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rmyn\Documents\carcass data\ttu data sheets\"/>
    </mc:Choice>
  </mc:AlternateContent>
  <bookViews>
    <workbookView xWindow="-48" yWindow="156" windowWidth="19320" windowHeight="121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A114" i="2"/>
  <c r="A115" i="2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A79" i="2"/>
</calcChain>
</file>

<file path=xl/sharedStrings.xml><?xml version="1.0" encoding="utf-8"?>
<sst xmlns="http://schemas.openxmlformats.org/spreadsheetml/2006/main" count="478" uniqueCount="102">
  <si>
    <t>Recorder:</t>
  </si>
  <si>
    <t>Kansas State University Carcass Data Collection</t>
  </si>
  <si>
    <t>Page ____ of ____</t>
  </si>
  <si>
    <t>Date:</t>
  </si>
  <si>
    <t>Plant:</t>
  </si>
  <si>
    <t>Shift</t>
  </si>
  <si>
    <t>Cooperator:</t>
  </si>
  <si>
    <t>Feedyard:</t>
  </si>
  <si>
    <t>Lot:</t>
  </si>
  <si>
    <t>____ Head</t>
  </si>
  <si>
    <t>Our</t>
  </si>
  <si>
    <t>Seq.</t>
  </si>
  <si>
    <t>#</t>
  </si>
  <si>
    <t>Kill</t>
  </si>
  <si>
    <t>Tag#</t>
  </si>
  <si>
    <t>ID</t>
  </si>
  <si>
    <t>Tyson</t>
  </si>
  <si>
    <t>Ear Tag</t>
  </si>
  <si>
    <t>Hide</t>
  </si>
  <si>
    <t>Color</t>
  </si>
  <si>
    <t>#s &amp;</t>
  </si>
  <si>
    <t>Colors</t>
  </si>
  <si>
    <t>Date: 5/8/2007</t>
  </si>
  <si>
    <t>Cooperator: KSU, Paul, Myron</t>
  </si>
  <si>
    <t>Feedyard: Hays, Great Bend, Smitt</t>
  </si>
  <si>
    <t>225 Head  99 for KSU</t>
  </si>
  <si>
    <t>3 of 3</t>
  </si>
  <si>
    <t xml:space="preserve"> </t>
  </si>
  <si>
    <t xml:space="preserve">Ear Tag </t>
  </si>
  <si>
    <t>Color and #</t>
  </si>
  <si>
    <t xml:space="preserve">Hide </t>
  </si>
  <si>
    <t>2 of 2</t>
  </si>
  <si>
    <t>Shift: B 3:00 p.m.</t>
  </si>
  <si>
    <t>Feedyard: Great Bend</t>
  </si>
  <si>
    <t>Cooperator: Paul</t>
  </si>
  <si>
    <t>Carcass</t>
  </si>
  <si>
    <t>RI</t>
  </si>
  <si>
    <t>RO</t>
  </si>
  <si>
    <t>Date: 10/3/2007</t>
  </si>
  <si>
    <t xml:space="preserve">151 Head 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</si>
  <si>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</si>
  <si>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</si>
  <si>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</si>
  <si>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</si>
  <si>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</si>
  <si>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</si>
  <si>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</si>
  <si>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</si>
  <si>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</si>
  <si>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</si>
  <si>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</si>
  <si>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</si>
  <si>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</si>
  <si>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</si>
  <si>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</si>
  <si>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</si>
  <si>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</si>
  <si>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</si>
  <si>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</si>
  <si>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</si>
  <si>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</si>
  <si>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</si>
  <si>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</si>
  <si>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</si>
  <si>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</si>
  <si>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</si>
  <si>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</si>
  <si>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</si>
  <si>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</si>
  <si>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</si>
  <si>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</si>
  <si>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</si>
  <si>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</si>
  <si>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</si>
  <si>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</si>
  <si>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</si>
  <si>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</si>
  <si>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</si>
  <si>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</si>
  <si>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</si>
  <si>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</si>
  <si>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</si>
  <si>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</si>
  <si>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</si>
  <si>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</si>
  <si>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</si>
  <si>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</si>
  <si>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 of 1</t>
  </si>
  <si>
    <t>Oklahoma State University Carcass Data Collection</t>
  </si>
  <si>
    <t>Date: 10/29/2007</t>
  </si>
  <si>
    <t>Shift: A 11:00am</t>
  </si>
  <si>
    <t>Cooperator: Chris Richards</t>
  </si>
  <si>
    <t>Feedyard: OSU</t>
  </si>
  <si>
    <t xml:space="preserve">19 Head </t>
  </si>
  <si>
    <t>Color and</t>
  </si>
  <si>
    <t>HCW</t>
  </si>
  <si>
    <t>Evaluated by:</t>
  </si>
  <si>
    <t>Recorder by:</t>
  </si>
  <si>
    <t>Ear tag</t>
  </si>
  <si>
    <t>Lot Tag</t>
  </si>
  <si>
    <t>TTU Carcass Data Collection</t>
  </si>
  <si>
    <t>TTU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</si>
</sst>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2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9" xfId="0" applyFont="1" applyBorder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33" xfId="0" applyBorder="1"/>
    <xf numFmtId="0" fontId="4" fillId="0" borderId="16" xfId="0" applyFont="1" applyBorder="1"/>
    <xf numFmtId="0" fontId="4" fillId="0" borderId="17" xfId="0" applyFont="1" applyBorder="1"/>
    <xf numFmtId="0" fontId="0" fillId="0" borderId="3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/>
    <xf numFmtId="0" fontId="4" fillId="2" borderId="40" xfId="0" applyFont="1" applyFill="1" applyBorder="1"/>
    <xf numFmtId="0" fontId="0" fillId="2" borderId="22" xfId="0" applyFill="1" applyBorder="1" applyAlignment="1">
      <alignment horizontal="center"/>
    </xf>
    <xf numFmtId="0" fontId="4" fillId="2" borderId="1" xfId="0" applyFont="1" applyFill="1" applyBorder="1"/>
    <xf numFmtId="0" fontId="4" fillId="2" borderId="13" xfId="0" applyFont="1" applyFill="1" applyBorder="1"/>
    <xf numFmtId="0" fontId="0" fillId="2" borderId="23" xfId="0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3" fillId="0" borderId="29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9" fontId="4" fillId="0" borderId="37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40" xfId="0" applyBorder="1"/>
    <xf numFmtId="0" fontId="2" fillId="0" borderId="0" xfId="0" applyFont="1"/>
    <xf numFmtId="1" fontId="3" fillId="2" borderId="37" xfId="0" applyNumberFormat="1" applyFont="1" applyFill="1" applyBorder="1" applyAlignment="1">
      <alignment horizontal="center"/>
    </xf>
    <xf numFmtId="1" fontId="4" fillId="0" borderId="37" xfId="0" applyNumberFormat="1" applyFont="1" applyBorder="1"/>
    <xf numFmtId="1" fontId="5" fillId="0" borderId="37" xfId="0" applyNumberFormat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" fontId="4" fillId="0" borderId="37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4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0" fontId="3" fillId="2" borderId="37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31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2" borderId="44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top"/>
    </xf>
    <xf numFmtId="0" fontId="0" fillId="0" borderId="44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31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0" fillId="0" borderId="39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3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34</xdr:row>
      <xdr:rowOff>38100</xdr:rowOff>
    </xdr:from>
    <xdr:to>
      <xdr:col>8</xdr:col>
      <xdr:colOff>685800</xdr:colOff>
      <xdr:row>35</xdr:row>
      <xdr:rowOff>236220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91059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167640</xdr:colOff>
      <xdr:row>70</xdr:row>
      <xdr:rowOff>15240</xdr:rowOff>
    </xdr:from>
    <xdr:to>
      <xdr:col>9</xdr:col>
      <xdr:colOff>0</xdr:colOff>
      <xdr:row>71</xdr:row>
      <xdr:rowOff>213360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86842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106</xdr:row>
      <xdr:rowOff>15240</xdr:rowOff>
    </xdr:from>
    <xdr:to>
      <xdr:col>8</xdr:col>
      <xdr:colOff>670560</xdr:colOff>
      <xdr:row>107</xdr:row>
      <xdr:rowOff>213360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28262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</xdr:colOff>
      <xdr:row>142</xdr:row>
      <xdr:rowOff>30480</xdr:rowOff>
    </xdr:from>
    <xdr:to>
      <xdr:col>8</xdr:col>
      <xdr:colOff>647700</xdr:colOff>
      <xdr:row>143</xdr:row>
      <xdr:rowOff>228600</xdr:rowOff>
    </xdr:to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3787902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178</xdr:row>
      <xdr:rowOff>15240</xdr:rowOff>
    </xdr:from>
    <xdr:to>
      <xdr:col>8</xdr:col>
      <xdr:colOff>693420</xdr:colOff>
      <xdr:row>179</xdr:row>
      <xdr:rowOff>213360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474649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91440</xdr:colOff>
      <xdr:row>214</xdr:row>
      <xdr:rowOff>38100</xdr:rowOff>
    </xdr:from>
    <xdr:to>
      <xdr:col>8</xdr:col>
      <xdr:colOff>655320</xdr:colOff>
      <xdr:row>215</xdr:row>
      <xdr:rowOff>236220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70890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91440</xdr:colOff>
      <xdr:row>250</xdr:row>
      <xdr:rowOff>7620</xdr:rowOff>
    </xdr:from>
    <xdr:to>
      <xdr:col>8</xdr:col>
      <xdr:colOff>655320</xdr:colOff>
      <xdr:row>251</xdr:row>
      <xdr:rowOff>205740</xdr:rowOff>
    </xdr:to>
    <xdr:pic>
      <xdr:nvPicPr>
        <xdr:cNvPr id="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65976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</xdr:colOff>
      <xdr:row>286</xdr:row>
      <xdr:rowOff>22860</xdr:rowOff>
    </xdr:from>
    <xdr:to>
      <xdr:col>8</xdr:col>
      <xdr:colOff>647700</xdr:colOff>
      <xdr:row>287</xdr:row>
      <xdr:rowOff>220980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762762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322</xdr:row>
      <xdr:rowOff>45720</xdr:rowOff>
    </xdr:from>
    <xdr:to>
      <xdr:col>8</xdr:col>
      <xdr:colOff>670560</xdr:colOff>
      <xdr:row>323</xdr:row>
      <xdr:rowOff>243840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8590026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358</xdr:row>
      <xdr:rowOff>15240</xdr:rowOff>
    </xdr:from>
    <xdr:to>
      <xdr:col>8</xdr:col>
      <xdr:colOff>685800</xdr:colOff>
      <xdr:row>359</xdr:row>
      <xdr:rowOff>213360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954709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91440</xdr:colOff>
      <xdr:row>394</xdr:row>
      <xdr:rowOff>7620</xdr:rowOff>
    </xdr:from>
    <xdr:to>
      <xdr:col>8</xdr:col>
      <xdr:colOff>655320</xdr:colOff>
      <xdr:row>395</xdr:row>
      <xdr:rowOff>205740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0506456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430</xdr:row>
      <xdr:rowOff>0</xdr:rowOff>
    </xdr:from>
    <xdr:to>
      <xdr:col>8</xdr:col>
      <xdr:colOff>670560</xdr:colOff>
      <xdr:row>431</xdr:row>
      <xdr:rowOff>198120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1146581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view="pageBreakPreview" topLeftCell="A421" zoomScaleNormal="80" zoomScaleSheetLayoutView="100" workbookViewId="0">
      <selection activeCell="I431" sqref="I431"/>
    </sheetView>
  </sheetViews>
  <sheetFormatPr defaultRowHeight="21" customHeight="1" x14ac:dyDescent="0.25"/>
  <cols>
    <col min="1" max="9" width="10.6640625" customWidth="1"/>
  </cols>
  <sheetData>
    <row r="1" spans="1:9" s="46" customFormat="1" ht="21" customHeight="1" thickBot="1" x14ac:dyDescent="0.3">
      <c r="A1" s="118"/>
      <c r="B1" s="119"/>
      <c r="C1" s="120" t="s">
        <v>100</v>
      </c>
      <c r="D1" s="121"/>
      <c r="E1" s="121"/>
      <c r="F1" s="121"/>
      <c r="G1" s="122"/>
      <c r="H1" s="114"/>
      <c r="I1" s="116"/>
    </row>
    <row r="2" spans="1:9" s="46" customFormat="1" ht="21" customHeight="1" thickBot="1" x14ac:dyDescent="0.3">
      <c r="A2" s="111" t="s">
        <v>96</v>
      </c>
      <c r="B2" s="112"/>
      <c r="C2" s="113"/>
      <c r="D2" s="114" t="s">
        <v>97</v>
      </c>
      <c r="E2" s="115"/>
      <c r="F2" s="116"/>
      <c r="G2" s="117" t="s">
        <v>3</v>
      </c>
      <c r="H2" s="117"/>
      <c r="I2" s="117"/>
    </row>
    <row r="3" spans="1:9" s="87" customFormat="1" ht="21" customHeight="1" thickBot="1" x14ac:dyDescent="0.3">
      <c r="A3" s="109" t="s">
        <v>101</v>
      </c>
      <c r="B3" s="110" t="s">
        <v>98</v>
      </c>
      <c r="C3" s="109" t="s">
        <v>99</v>
      </c>
      <c r="D3" s="109" t="s">
        <v>101</v>
      </c>
      <c r="E3" s="110" t="s">
        <v>98</v>
      </c>
      <c r="F3" s="109" t="s">
        <v>99</v>
      </c>
      <c r="G3" s="109" t="s">
        <v>101</v>
      </c>
      <c r="H3" s="110" t="s">
        <v>98</v>
      </c>
      <c r="I3" s="109" t="s">
        <v>99</v>
      </c>
    </row>
    <row r="4" spans="1:9" ht="21" customHeight="1" x14ac:dyDescent="0.3">
      <c r="A4" s="99">
        <v>1001</v>
      </c>
      <c r="B4" s="89"/>
      <c r="C4" s="89"/>
      <c r="D4" s="88">
        <f>A33+1</f>
        <v>1031</v>
      </c>
      <c r="E4" s="90"/>
      <c r="F4" s="89"/>
      <c r="G4" s="88">
        <f>D33+1</f>
        <v>1061</v>
      </c>
      <c r="H4" s="91"/>
      <c r="I4" s="92"/>
    </row>
    <row r="5" spans="1:9" ht="21" customHeight="1" x14ac:dyDescent="0.3">
      <c r="A5" s="93">
        <f>A4+1</f>
        <v>1002</v>
      </c>
      <c r="B5" s="94"/>
      <c r="C5" s="94"/>
      <c r="D5" s="93">
        <f>D4+1</f>
        <v>1032</v>
      </c>
      <c r="E5" s="95"/>
      <c r="F5" s="94"/>
      <c r="G5" s="93">
        <f>G4+1</f>
        <v>1062</v>
      </c>
      <c r="H5" s="96"/>
      <c r="I5" s="97"/>
    </row>
    <row r="6" spans="1:9" ht="21" customHeight="1" x14ac:dyDescent="0.3">
      <c r="A6" s="93">
        <f t="shared" ref="A6:A33" si="0">A5+1</f>
        <v>1003</v>
      </c>
      <c r="B6" s="94"/>
      <c r="C6" s="94"/>
      <c r="D6" s="93">
        <f t="shared" ref="D6:D33" si="1">D5+1</f>
        <v>1033</v>
      </c>
      <c r="E6" s="95"/>
      <c r="F6" s="94"/>
      <c r="G6" s="93">
        <f t="shared" ref="G6:G33" si="2">G5+1</f>
        <v>1063</v>
      </c>
      <c r="H6" s="96"/>
      <c r="I6" s="97"/>
    </row>
    <row r="7" spans="1:9" ht="21" customHeight="1" x14ac:dyDescent="0.3">
      <c r="A7" s="93">
        <f t="shared" si="0"/>
        <v>1004</v>
      </c>
      <c r="B7" s="94"/>
      <c r="C7" s="94"/>
      <c r="D7" s="93">
        <f t="shared" si="1"/>
        <v>1034</v>
      </c>
      <c r="E7" s="95"/>
      <c r="F7" s="94"/>
      <c r="G7" s="93">
        <f t="shared" si="2"/>
        <v>1064</v>
      </c>
      <c r="H7" s="96"/>
      <c r="I7" s="97"/>
    </row>
    <row r="8" spans="1:9" ht="21" customHeight="1" x14ac:dyDescent="0.3">
      <c r="A8" s="93">
        <f t="shared" si="0"/>
        <v>1005</v>
      </c>
      <c r="B8" s="94"/>
      <c r="C8" s="94"/>
      <c r="D8" s="93">
        <f t="shared" si="1"/>
        <v>1035</v>
      </c>
      <c r="E8" s="95"/>
      <c r="F8" s="94"/>
      <c r="G8" s="93">
        <f t="shared" si="2"/>
        <v>1065</v>
      </c>
      <c r="H8" s="96"/>
      <c r="I8" s="97"/>
    </row>
    <row r="9" spans="1:9" ht="21" customHeight="1" x14ac:dyDescent="0.3">
      <c r="A9" s="93">
        <f t="shared" si="0"/>
        <v>1006</v>
      </c>
      <c r="B9" s="94"/>
      <c r="C9" s="94"/>
      <c r="D9" s="93">
        <f t="shared" si="1"/>
        <v>1036</v>
      </c>
      <c r="E9" s="95"/>
      <c r="F9" s="94"/>
      <c r="G9" s="93">
        <f t="shared" si="2"/>
        <v>1066</v>
      </c>
      <c r="H9" s="96"/>
      <c r="I9" s="97"/>
    </row>
    <row r="10" spans="1:9" ht="21" customHeight="1" x14ac:dyDescent="0.3">
      <c r="A10" s="93">
        <f t="shared" si="0"/>
        <v>1007</v>
      </c>
      <c r="B10" s="94"/>
      <c r="C10" s="94"/>
      <c r="D10" s="93">
        <f t="shared" si="1"/>
        <v>1037</v>
      </c>
      <c r="E10" s="95"/>
      <c r="F10" s="94"/>
      <c r="G10" s="93">
        <f t="shared" si="2"/>
        <v>1067</v>
      </c>
      <c r="H10" s="96"/>
      <c r="I10" s="97"/>
    </row>
    <row r="11" spans="1:9" ht="21" customHeight="1" x14ac:dyDescent="0.3">
      <c r="A11" s="93">
        <f t="shared" si="0"/>
        <v>1008</v>
      </c>
      <c r="B11" s="94"/>
      <c r="C11" s="94"/>
      <c r="D11" s="93">
        <f t="shared" si="1"/>
        <v>1038</v>
      </c>
      <c r="E11" s="95"/>
      <c r="F11" s="94"/>
      <c r="G11" s="93">
        <f t="shared" si="2"/>
        <v>1068</v>
      </c>
      <c r="H11" s="96"/>
      <c r="I11" s="97"/>
    </row>
    <row r="12" spans="1:9" ht="21" customHeight="1" x14ac:dyDescent="0.3">
      <c r="A12" s="93">
        <f t="shared" si="0"/>
        <v>1009</v>
      </c>
      <c r="B12" s="94"/>
      <c r="C12" s="94"/>
      <c r="D12" s="93">
        <f t="shared" si="1"/>
        <v>1039</v>
      </c>
      <c r="E12" s="95"/>
      <c r="F12" s="94"/>
      <c r="G12" s="93">
        <f t="shared" si="2"/>
        <v>1069</v>
      </c>
      <c r="H12" s="96"/>
      <c r="I12" s="97"/>
    </row>
    <row r="13" spans="1:9" ht="21" customHeight="1" x14ac:dyDescent="0.3">
      <c r="A13" s="93">
        <f t="shared" si="0"/>
        <v>1010</v>
      </c>
      <c r="B13" s="94"/>
      <c r="C13" s="94"/>
      <c r="D13" s="93">
        <f t="shared" si="1"/>
        <v>1040</v>
      </c>
      <c r="E13" s="95"/>
      <c r="F13" s="94"/>
      <c r="G13" s="93">
        <f t="shared" si="2"/>
        <v>1070</v>
      </c>
      <c r="H13" s="96"/>
      <c r="I13" s="97"/>
    </row>
    <row r="14" spans="1:9" ht="21" customHeight="1" x14ac:dyDescent="0.3">
      <c r="A14" s="93">
        <f t="shared" si="0"/>
        <v>1011</v>
      </c>
      <c r="B14" s="94"/>
      <c r="C14" s="94"/>
      <c r="D14" s="93">
        <f t="shared" si="1"/>
        <v>1041</v>
      </c>
      <c r="E14" s="95"/>
      <c r="F14" s="94"/>
      <c r="G14" s="93">
        <f t="shared" si="2"/>
        <v>1071</v>
      </c>
      <c r="H14" s="96"/>
      <c r="I14" s="97"/>
    </row>
    <row r="15" spans="1:9" ht="21" customHeight="1" x14ac:dyDescent="0.3">
      <c r="A15" s="93">
        <f t="shared" si="0"/>
        <v>1012</v>
      </c>
      <c r="B15" s="94"/>
      <c r="C15" s="94"/>
      <c r="D15" s="93">
        <f t="shared" si="1"/>
        <v>1042</v>
      </c>
      <c r="E15" s="95"/>
      <c r="F15" s="94"/>
      <c r="G15" s="93">
        <f t="shared" si="2"/>
        <v>1072</v>
      </c>
      <c r="H15" s="96"/>
      <c r="I15" s="97"/>
    </row>
    <row r="16" spans="1:9" ht="21" customHeight="1" x14ac:dyDescent="0.3">
      <c r="A16" s="93">
        <f t="shared" si="0"/>
        <v>1013</v>
      </c>
      <c r="B16" s="94"/>
      <c r="C16" s="94"/>
      <c r="D16" s="93">
        <f t="shared" si="1"/>
        <v>1043</v>
      </c>
      <c r="E16" s="95"/>
      <c r="F16" s="94"/>
      <c r="G16" s="93">
        <f t="shared" si="2"/>
        <v>1073</v>
      </c>
      <c r="H16" s="96"/>
      <c r="I16" s="97"/>
    </row>
    <row r="17" spans="1:9" ht="21" customHeight="1" x14ac:dyDescent="0.3">
      <c r="A17" s="93">
        <f t="shared" si="0"/>
        <v>1014</v>
      </c>
      <c r="B17" s="94"/>
      <c r="C17" s="94"/>
      <c r="D17" s="93">
        <f t="shared" si="1"/>
        <v>1044</v>
      </c>
      <c r="E17" s="95"/>
      <c r="F17" s="94"/>
      <c r="G17" s="93">
        <f t="shared" si="2"/>
        <v>1074</v>
      </c>
      <c r="H17" s="96"/>
      <c r="I17" s="97"/>
    </row>
    <row r="18" spans="1:9" ht="21" customHeight="1" x14ac:dyDescent="0.3">
      <c r="A18" s="93">
        <f t="shared" si="0"/>
        <v>1015</v>
      </c>
      <c r="B18" s="94"/>
      <c r="C18" s="94"/>
      <c r="D18" s="93">
        <f t="shared" si="1"/>
        <v>1045</v>
      </c>
      <c r="E18" s="95"/>
      <c r="F18" s="94"/>
      <c r="G18" s="93">
        <f t="shared" si="2"/>
        <v>1075</v>
      </c>
      <c r="H18" s="96"/>
      <c r="I18" s="97"/>
    </row>
    <row r="19" spans="1:9" ht="21" customHeight="1" x14ac:dyDescent="0.3">
      <c r="A19" s="93">
        <f t="shared" si="0"/>
        <v>1016</v>
      </c>
      <c r="B19" s="94"/>
      <c r="C19" s="94"/>
      <c r="D19" s="93">
        <f t="shared" si="1"/>
        <v>1046</v>
      </c>
      <c r="E19" s="95"/>
      <c r="F19" s="94"/>
      <c r="G19" s="93">
        <f t="shared" si="2"/>
        <v>1076</v>
      </c>
      <c r="H19" s="96"/>
      <c r="I19" s="97"/>
    </row>
    <row r="20" spans="1:9" ht="21" customHeight="1" x14ac:dyDescent="0.3">
      <c r="A20" s="93">
        <f t="shared" si="0"/>
        <v>1017</v>
      </c>
      <c r="B20" s="94"/>
      <c r="C20" s="94"/>
      <c r="D20" s="93">
        <f t="shared" si="1"/>
        <v>1047</v>
      </c>
      <c r="E20" s="95"/>
      <c r="F20" s="94"/>
      <c r="G20" s="93">
        <f t="shared" si="2"/>
        <v>1077</v>
      </c>
      <c r="H20" s="96"/>
      <c r="I20" s="97"/>
    </row>
    <row r="21" spans="1:9" ht="21" customHeight="1" x14ac:dyDescent="0.3">
      <c r="A21" s="93">
        <f t="shared" si="0"/>
        <v>1018</v>
      </c>
      <c r="B21" s="94"/>
      <c r="C21" s="94"/>
      <c r="D21" s="93">
        <f t="shared" si="1"/>
        <v>1048</v>
      </c>
      <c r="E21" s="95"/>
      <c r="F21" s="94"/>
      <c r="G21" s="93">
        <f t="shared" si="2"/>
        <v>1078</v>
      </c>
      <c r="H21" s="96"/>
      <c r="I21" s="97"/>
    </row>
    <row r="22" spans="1:9" ht="21" customHeight="1" x14ac:dyDescent="0.3">
      <c r="A22" s="93">
        <f t="shared" si="0"/>
        <v>1019</v>
      </c>
      <c r="B22" s="94"/>
      <c r="C22" s="94"/>
      <c r="D22" s="93">
        <f t="shared" si="1"/>
        <v>1049</v>
      </c>
      <c r="E22" s="95"/>
      <c r="F22" s="94"/>
      <c r="G22" s="93">
        <f t="shared" si="2"/>
        <v>1079</v>
      </c>
      <c r="H22" s="96"/>
      <c r="I22" s="97"/>
    </row>
    <row r="23" spans="1:9" ht="21" customHeight="1" x14ac:dyDescent="0.3">
      <c r="A23" s="93">
        <f t="shared" si="0"/>
        <v>1020</v>
      </c>
      <c r="B23" s="94"/>
      <c r="C23" s="94"/>
      <c r="D23" s="93">
        <f t="shared" si="1"/>
        <v>1050</v>
      </c>
      <c r="E23" s="95"/>
      <c r="F23" s="94"/>
      <c r="G23" s="93">
        <f t="shared" si="2"/>
        <v>1080</v>
      </c>
      <c r="H23" s="96"/>
      <c r="I23" s="97"/>
    </row>
    <row r="24" spans="1:9" ht="21" customHeight="1" x14ac:dyDescent="0.3">
      <c r="A24" s="93">
        <f t="shared" si="0"/>
        <v>1021</v>
      </c>
      <c r="B24" s="94"/>
      <c r="C24" s="94"/>
      <c r="D24" s="93">
        <f t="shared" si="1"/>
        <v>1051</v>
      </c>
      <c r="E24" s="95"/>
      <c r="F24" s="94"/>
      <c r="G24" s="93">
        <f t="shared" si="2"/>
        <v>1081</v>
      </c>
      <c r="H24" s="96"/>
      <c r="I24" s="97"/>
    </row>
    <row r="25" spans="1:9" ht="21" customHeight="1" x14ac:dyDescent="0.3">
      <c r="A25" s="93">
        <f t="shared" si="0"/>
        <v>1022</v>
      </c>
      <c r="B25" s="94"/>
      <c r="C25" s="94"/>
      <c r="D25" s="93">
        <f t="shared" si="1"/>
        <v>1052</v>
      </c>
      <c r="E25" s="95"/>
      <c r="F25" s="94"/>
      <c r="G25" s="93">
        <f t="shared" si="2"/>
        <v>1082</v>
      </c>
      <c r="H25" s="96"/>
      <c r="I25" s="97"/>
    </row>
    <row r="26" spans="1:9" ht="21" customHeight="1" x14ac:dyDescent="0.3">
      <c r="A26" s="93">
        <f t="shared" si="0"/>
        <v>1023</v>
      </c>
      <c r="B26" s="94"/>
      <c r="C26" s="94"/>
      <c r="D26" s="93">
        <f t="shared" si="1"/>
        <v>1053</v>
      </c>
      <c r="E26" s="95"/>
      <c r="F26" s="94"/>
      <c r="G26" s="93">
        <f t="shared" si="2"/>
        <v>1083</v>
      </c>
      <c r="H26" s="96"/>
      <c r="I26" s="97"/>
    </row>
    <row r="27" spans="1:9" ht="21" customHeight="1" x14ac:dyDescent="0.3">
      <c r="A27" s="93">
        <f t="shared" si="0"/>
        <v>1024</v>
      </c>
      <c r="B27" s="94"/>
      <c r="C27" s="94"/>
      <c r="D27" s="93">
        <f t="shared" si="1"/>
        <v>1054</v>
      </c>
      <c r="E27" s="95"/>
      <c r="F27" s="94"/>
      <c r="G27" s="93">
        <f t="shared" si="2"/>
        <v>1084</v>
      </c>
      <c r="H27" s="96"/>
      <c r="I27" s="97"/>
    </row>
    <row r="28" spans="1:9" ht="21" customHeight="1" x14ac:dyDescent="0.3">
      <c r="A28" s="93">
        <f t="shared" si="0"/>
        <v>1025</v>
      </c>
      <c r="B28" s="94"/>
      <c r="C28" s="94"/>
      <c r="D28" s="93">
        <f t="shared" si="1"/>
        <v>1055</v>
      </c>
      <c r="E28" s="95"/>
      <c r="F28" s="94"/>
      <c r="G28" s="93">
        <f t="shared" si="2"/>
        <v>1085</v>
      </c>
      <c r="H28" s="96"/>
      <c r="I28" s="97"/>
    </row>
    <row r="29" spans="1:9" ht="21" customHeight="1" x14ac:dyDescent="0.3">
      <c r="A29" s="93">
        <f t="shared" si="0"/>
        <v>1026</v>
      </c>
      <c r="B29" s="94"/>
      <c r="C29" s="94"/>
      <c r="D29" s="93">
        <f t="shared" si="1"/>
        <v>1056</v>
      </c>
      <c r="E29" s="95"/>
      <c r="F29" s="94"/>
      <c r="G29" s="93">
        <f t="shared" si="2"/>
        <v>1086</v>
      </c>
      <c r="H29" s="96"/>
      <c r="I29" s="97"/>
    </row>
    <row r="30" spans="1:9" ht="21" customHeight="1" x14ac:dyDescent="0.3">
      <c r="A30" s="93">
        <f t="shared" si="0"/>
        <v>1027</v>
      </c>
      <c r="B30" s="94"/>
      <c r="C30" s="94"/>
      <c r="D30" s="93">
        <f t="shared" si="1"/>
        <v>1057</v>
      </c>
      <c r="E30" s="95"/>
      <c r="F30" s="94"/>
      <c r="G30" s="93">
        <f t="shared" si="2"/>
        <v>1087</v>
      </c>
      <c r="H30" s="96"/>
      <c r="I30" s="97"/>
    </row>
    <row r="31" spans="1:9" ht="21" customHeight="1" x14ac:dyDescent="0.3">
      <c r="A31" s="93">
        <f t="shared" si="0"/>
        <v>1028</v>
      </c>
      <c r="B31" s="94"/>
      <c r="C31" s="94"/>
      <c r="D31" s="93">
        <f t="shared" si="1"/>
        <v>1058</v>
      </c>
      <c r="E31" s="95"/>
      <c r="F31" s="94"/>
      <c r="G31" s="93">
        <f t="shared" si="2"/>
        <v>1088</v>
      </c>
      <c r="H31" s="96"/>
      <c r="I31" s="97"/>
    </row>
    <row r="32" spans="1:9" ht="21" customHeight="1" x14ac:dyDescent="0.3">
      <c r="A32" s="93">
        <f t="shared" si="0"/>
        <v>1029</v>
      </c>
      <c r="B32" s="94"/>
      <c r="C32" s="94"/>
      <c r="D32" s="93">
        <f t="shared" si="1"/>
        <v>1059</v>
      </c>
      <c r="E32" s="95"/>
      <c r="F32" s="94"/>
      <c r="G32" s="93">
        <f t="shared" si="2"/>
        <v>1089</v>
      </c>
      <c r="H32" s="96"/>
      <c r="I32" s="97"/>
    </row>
    <row r="33" spans="1:9" ht="21" customHeight="1" x14ac:dyDescent="0.3">
      <c r="A33" s="93">
        <f t="shared" si="0"/>
        <v>1030</v>
      </c>
      <c r="B33" s="94"/>
      <c r="C33" s="94"/>
      <c r="D33" s="93">
        <f t="shared" si="1"/>
        <v>1060</v>
      </c>
      <c r="E33" s="98"/>
      <c r="F33" s="94"/>
      <c r="G33" s="93">
        <f t="shared" si="2"/>
        <v>1090</v>
      </c>
      <c r="H33" s="96"/>
      <c r="I33" s="97"/>
    </row>
    <row r="34" spans="1:9" s="106" customFormat="1" ht="21" customHeight="1" x14ac:dyDescent="0.2">
      <c r="A34" s="100"/>
      <c r="B34" s="101"/>
      <c r="C34" s="102"/>
      <c r="D34" s="102"/>
      <c r="E34" s="101"/>
      <c r="F34" s="101"/>
      <c r="G34" s="102"/>
      <c r="H34" s="102"/>
      <c r="I34" s="101"/>
    </row>
    <row r="35" spans="1:9" s="105" customFormat="1" ht="21" customHeight="1" x14ac:dyDescent="0.2">
      <c r="A35" s="107"/>
      <c r="B35" s="101"/>
      <c r="C35" s="102"/>
      <c r="D35" s="102"/>
      <c r="E35" s="101"/>
      <c r="F35" s="103"/>
      <c r="G35" s="104"/>
      <c r="H35" s="104"/>
      <c r="I35" s="101"/>
    </row>
    <row r="36" spans="1:9" s="108" customFormat="1" ht="21" customHeight="1" thickBot="1" x14ac:dyDescent="0.25">
      <c r="A36" s="107"/>
    </row>
    <row r="37" spans="1:9" s="46" customFormat="1" ht="21" customHeight="1" thickBot="1" x14ac:dyDescent="0.3">
      <c r="A37" s="118"/>
      <c r="B37" s="119"/>
      <c r="C37" s="120" t="s">
        <v>100</v>
      </c>
      <c r="D37" s="121"/>
      <c r="E37" s="121"/>
      <c r="F37" s="121"/>
      <c r="G37" s="122"/>
      <c r="H37" s="114"/>
      <c r="I37" s="116"/>
    </row>
    <row r="38" spans="1:9" s="46" customFormat="1" ht="21" customHeight="1" thickBot="1" x14ac:dyDescent="0.3">
      <c r="A38" s="111" t="s">
        <v>96</v>
      </c>
      <c r="B38" s="112"/>
      <c r="C38" s="113"/>
      <c r="D38" s="114" t="s">
        <v>97</v>
      </c>
      <c r="E38" s="115"/>
      <c r="F38" s="116"/>
      <c r="G38" s="117" t="s">
        <v>3</v>
      </c>
      <c r="H38" s="117"/>
      <c r="I38" s="117"/>
    </row>
    <row r="39" spans="1:9" s="87" customFormat="1" ht="21" customHeight="1" thickBot="1" x14ac:dyDescent="0.3">
      <c r="A39" s="109" t="s">
        <v>101</v>
      </c>
      <c r="B39" s="110" t="s">
        <v>98</v>
      </c>
      <c r="C39" s="109" t="s">
        <v>99</v>
      </c>
      <c r="D39" s="109" t="s">
        <v>101</v>
      </c>
      <c r="E39" s="110" t="s">
        <v>98</v>
      </c>
      <c r="F39" s="109" t="s">
        <v>99</v>
      </c>
      <c r="G39" s="109" t="s">
        <v>101</v>
      </c>
      <c r="H39" s="110" t="s">
        <v>98</v>
      </c>
      <c r="I39" s="109" t="s">
        <v>99</v>
      </c>
    </row>
    <row r="40" spans="1:9" ht="21" customHeight="1" x14ac:dyDescent="0.3">
      <c r="A40" s="88">
        <f>G33+1</f>
        <v>1091</v>
      </c>
      <c r="B40" s="89"/>
      <c r="C40" s="89"/>
      <c r="D40" s="88">
        <f>A69+1</f>
        <v>1121</v>
      </c>
      <c r="E40" s="90"/>
      <c r="F40" s="89"/>
      <c r="G40" s="88">
        <f>D69+1</f>
        <v>1151</v>
      </c>
      <c r="H40" s="91"/>
      <c r="I40" s="92"/>
    </row>
    <row r="41" spans="1:9" ht="21" customHeight="1" x14ac:dyDescent="0.3">
      <c r="A41" s="93">
        <f>A40+1</f>
        <v>1092</v>
      </c>
      <c r="B41" s="94"/>
      <c r="C41" s="94"/>
      <c r="D41" s="93">
        <f>D40+1</f>
        <v>1122</v>
      </c>
      <c r="E41" s="95"/>
      <c r="F41" s="94"/>
      <c r="G41" s="93">
        <f>G40+1</f>
        <v>1152</v>
      </c>
      <c r="H41" s="96"/>
      <c r="I41" s="97"/>
    </row>
    <row r="42" spans="1:9" ht="21" customHeight="1" x14ac:dyDescent="0.3">
      <c r="A42" s="93">
        <f t="shared" ref="A42:A69" si="3">A41+1</f>
        <v>1093</v>
      </c>
      <c r="B42" s="94"/>
      <c r="C42" s="94"/>
      <c r="D42" s="93">
        <f t="shared" ref="D42:D69" si="4">D41+1</f>
        <v>1123</v>
      </c>
      <c r="E42" s="95"/>
      <c r="F42" s="94"/>
      <c r="G42" s="93">
        <f t="shared" ref="G42:G69" si="5">G41+1</f>
        <v>1153</v>
      </c>
      <c r="H42" s="96"/>
      <c r="I42" s="97"/>
    </row>
    <row r="43" spans="1:9" ht="21" customHeight="1" x14ac:dyDescent="0.3">
      <c r="A43" s="93">
        <f t="shared" si="3"/>
        <v>1094</v>
      </c>
      <c r="B43" s="94"/>
      <c r="C43" s="94"/>
      <c r="D43" s="93">
        <f t="shared" si="4"/>
        <v>1124</v>
      </c>
      <c r="E43" s="95"/>
      <c r="F43" s="94"/>
      <c r="G43" s="93">
        <f t="shared" si="5"/>
        <v>1154</v>
      </c>
      <c r="H43" s="96"/>
      <c r="I43" s="97"/>
    </row>
    <row r="44" spans="1:9" ht="21" customHeight="1" x14ac:dyDescent="0.3">
      <c r="A44" s="93">
        <f t="shared" si="3"/>
        <v>1095</v>
      </c>
      <c r="B44" s="94"/>
      <c r="C44" s="94"/>
      <c r="D44" s="93">
        <f t="shared" si="4"/>
        <v>1125</v>
      </c>
      <c r="E44" s="95"/>
      <c r="F44" s="94"/>
      <c r="G44" s="93">
        <f t="shared" si="5"/>
        <v>1155</v>
      </c>
      <c r="H44" s="96"/>
      <c r="I44" s="97"/>
    </row>
    <row r="45" spans="1:9" ht="21" customHeight="1" x14ac:dyDescent="0.3">
      <c r="A45" s="93">
        <f t="shared" si="3"/>
        <v>1096</v>
      </c>
      <c r="B45" s="94"/>
      <c r="C45" s="94"/>
      <c r="D45" s="93">
        <f t="shared" si="4"/>
        <v>1126</v>
      </c>
      <c r="E45" s="95"/>
      <c r="F45" s="94"/>
      <c r="G45" s="93">
        <f t="shared" si="5"/>
        <v>1156</v>
      </c>
      <c r="H45" s="96"/>
      <c r="I45" s="97"/>
    </row>
    <row r="46" spans="1:9" ht="21" customHeight="1" x14ac:dyDescent="0.3">
      <c r="A46" s="93">
        <f t="shared" si="3"/>
        <v>1097</v>
      </c>
      <c r="B46" s="94"/>
      <c r="C46" s="94"/>
      <c r="D46" s="93">
        <f t="shared" si="4"/>
        <v>1127</v>
      </c>
      <c r="E46" s="95"/>
      <c r="F46" s="94"/>
      <c r="G46" s="93">
        <f t="shared" si="5"/>
        <v>1157</v>
      </c>
      <c r="H46" s="96"/>
      <c r="I46" s="97"/>
    </row>
    <row r="47" spans="1:9" ht="21" customHeight="1" x14ac:dyDescent="0.3">
      <c r="A47" s="93">
        <f t="shared" si="3"/>
        <v>1098</v>
      </c>
      <c r="B47" s="94"/>
      <c r="C47" s="94"/>
      <c r="D47" s="93">
        <f t="shared" si="4"/>
        <v>1128</v>
      </c>
      <c r="E47" s="95"/>
      <c r="F47" s="94"/>
      <c r="G47" s="93">
        <f t="shared" si="5"/>
        <v>1158</v>
      </c>
      <c r="H47" s="96"/>
      <c r="I47" s="97"/>
    </row>
    <row r="48" spans="1:9" ht="21" customHeight="1" x14ac:dyDescent="0.3">
      <c r="A48" s="93">
        <f t="shared" si="3"/>
        <v>1099</v>
      </c>
      <c r="B48" s="94"/>
      <c r="C48" s="94"/>
      <c r="D48" s="93">
        <f t="shared" si="4"/>
        <v>1129</v>
      </c>
      <c r="E48" s="95"/>
      <c r="F48" s="94"/>
      <c r="G48" s="93">
        <f t="shared" si="5"/>
        <v>1159</v>
      </c>
      <c r="H48" s="96"/>
      <c r="I48" s="97"/>
    </row>
    <row r="49" spans="1:9" ht="21" customHeight="1" x14ac:dyDescent="0.3">
      <c r="A49" s="93">
        <f t="shared" si="3"/>
        <v>1100</v>
      </c>
      <c r="B49" s="94"/>
      <c r="C49" s="94"/>
      <c r="D49" s="93">
        <f t="shared" si="4"/>
        <v>1130</v>
      </c>
      <c r="E49" s="95"/>
      <c r="F49" s="94"/>
      <c r="G49" s="93">
        <f t="shared" si="5"/>
        <v>1160</v>
      </c>
      <c r="H49" s="96"/>
      <c r="I49" s="97"/>
    </row>
    <row r="50" spans="1:9" ht="21" customHeight="1" x14ac:dyDescent="0.3">
      <c r="A50" s="93">
        <f t="shared" si="3"/>
        <v>1101</v>
      </c>
      <c r="B50" s="94"/>
      <c r="C50" s="94"/>
      <c r="D50" s="93">
        <f t="shared" si="4"/>
        <v>1131</v>
      </c>
      <c r="E50" s="95"/>
      <c r="F50" s="94"/>
      <c r="G50" s="93">
        <f t="shared" si="5"/>
        <v>1161</v>
      </c>
      <c r="H50" s="96"/>
      <c r="I50" s="97"/>
    </row>
    <row r="51" spans="1:9" ht="21" customHeight="1" x14ac:dyDescent="0.3">
      <c r="A51" s="93">
        <f t="shared" si="3"/>
        <v>1102</v>
      </c>
      <c r="B51" s="94"/>
      <c r="C51" s="94"/>
      <c r="D51" s="93">
        <f t="shared" si="4"/>
        <v>1132</v>
      </c>
      <c r="E51" s="95"/>
      <c r="F51" s="94"/>
      <c r="G51" s="93">
        <f t="shared" si="5"/>
        <v>1162</v>
      </c>
      <c r="H51" s="96"/>
      <c r="I51" s="97"/>
    </row>
    <row r="52" spans="1:9" ht="21" customHeight="1" x14ac:dyDescent="0.3">
      <c r="A52" s="93">
        <f t="shared" si="3"/>
        <v>1103</v>
      </c>
      <c r="B52" s="94"/>
      <c r="C52" s="94"/>
      <c r="D52" s="93">
        <f t="shared" si="4"/>
        <v>1133</v>
      </c>
      <c r="E52" s="95"/>
      <c r="F52" s="94"/>
      <c r="G52" s="93">
        <f t="shared" si="5"/>
        <v>1163</v>
      </c>
      <c r="H52" s="96"/>
      <c r="I52" s="97"/>
    </row>
    <row r="53" spans="1:9" ht="21" customHeight="1" x14ac:dyDescent="0.3">
      <c r="A53" s="93">
        <f t="shared" si="3"/>
        <v>1104</v>
      </c>
      <c r="B53" s="94"/>
      <c r="C53" s="94"/>
      <c r="D53" s="93">
        <f t="shared" si="4"/>
        <v>1134</v>
      </c>
      <c r="E53" s="95"/>
      <c r="F53" s="94"/>
      <c r="G53" s="93">
        <f t="shared" si="5"/>
        <v>1164</v>
      </c>
      <c r="H53" s="96"/>
      <c r="I53" s="97"/>
    </row>
    <row r="54" spans="1:9" ht="21" customHeight="1" x14ac:dyDescent="0.3">
      <c r="A54" s="93">
        <f t="shared" si="3"/>
        <v>1105</v>
      </c>
      <c r="B54" s="94"/>
      <c r="C54" s="94"/>
      <c r="D54" s="93">
        <f t="shared" si="4"/>
        <v>1135</v>
      </c>
      <c r="E54" s="95"/>
      <c r="F54" s="94"/>
      <c r="G54" s="93">
        <f t="shared" si="5"/>
        <v>1165</v>
      </c>
      <c r="H54" s="96"/>
      <c r="I54" s="97"/>
    </row>
    <row r="55" spans="1:9" ht="21" customHeight="1" x14ac:dyDescent="0.3">
      <c r="A55" s="93">
        <f t="shared" si="3"/>
        <v>1106</v>
      </c>
      <c r="B55" s="94"/>
      <c r="C55" s="94"/>
      <c r="D55" s="93">
        <f t="shared" si="4"/>
        <v>1136</v>
      </c>
      <c r="E55" s="95"/>
      <c r="F55" s="94"/>
      <c r="G55" s="93">
        <f t="shared" si="5"/>
        <v>1166</v>
      </c>
      <c r="H55" s="96"/>
      <c r="I55" s="97"/>
    </row>
    <row r="56" spans="1:9" ht="21" customHeight="1" x14ac:dyDescent="0.3">
      <c r="A56" s="93">
        <f t="shared" si="3"/>
        <v>1107</v>
      </c>
      <c r="B56" s="94"/>
      <c r="C56" s="94"/>
      <c r="D56" s="93">
        <f t="shared" si="4"/>
        <v>1137</v>
      </c>
      <c r="E56" s="95"/>
      <c r="F56" s="94"/>
      <c r="G56" s="93">
        <f t="shared" si="5"/>
        <v>1167</v>
      </c>
      <c r="H56" s="96"/>
      <c r="I56" s="97"/>
    </row>
    <row r="57" spans="1:9" ht="21" customHeight="1" x14ac:dyDescent="0.3">
      <c r="A57" s="93">
        <f t="shared" si="3"/>
        <v>1108</v>
      </c>
      <c r="B57" s="94"/>
      <c r="C57" s="94"/>
      <c r="D57" s="93">
        <f t="shared" si="4"/>
        <v>1138</v>
      </c>
      <c r="E57" s="95"/>
      <c r="F57" s="94"/>
      <c r="G57" s="93">
        <f t="shared" si="5"/>
        <v>1168</v>
      </c>
      <c r="H57" s="96"/>
      <c r="I57" s="97"/>
    </row>
    <row r="58" spans="1:9" ht="21" customHeight="1" x14ac:dyDescent="0.3">
      <c r="A58" s="93">
        <f t="shared" si="3"/>
        <v>1109</v>
      </c>
      <c r="B58" s="94"/>
      <c r="C58" s="94"/>
      <c r="D58" s="93">
        <f t="shared" si="4"/>
        <v>1139</v>
      </c>
      <c r="E58" s="95"/>
      <c r="F58" s="94"/>
      <c r="G58" s="93">
        <f t="shared" si="5"/>
        <v>1169</v>
      </c>
      <c r="H58" s="96"/>
      <c r="I58" s="97"/>
    </row>
    <row r="59" spans="1:9" ht="21" customHeight="1" x14ac:dyDescent="0.3">
      <c r="A59" s="93">
        <f t="shared" si="3"/>
        <v>1110</v>
      </c>
      <c r="B59" s="94"/>
      <c r="C59" s="94"/>
      <c r="D59" s="93">
        <f t="shared" si="4"/>
        <v>1140</v>
      </c>
      <c r="E59" s="95"/>
      <c r="F59" s="94"/>
      <c r="G59" s="93">
        <f t="shared" si="5"/>
        <v>1170</v>
      </c>
      <c r="H59" s="96"/>
      <c r="I59" s="97"/>
    </row>
    <row r="60" spans="1:9" ht="21" customHeight="1" x14ac:dyDescent="0.3">
      <c r="A60" s="93">
        <f t="shared" si="3"/>
        <v>1111</v>
      </c>
      <c r="B60" s="94"/>
      <c r="C60" s="94"/>
      <c r="D60" s="93">
        <f t="shared" si="4"/>
        <v>1141</v>
      </c>
      <c r="E60" s="95"/>
      <c r="F60" s="94"/>
      <c r="G60" s="93">
        <f t="shared" si="5"/>
        <v>1171</v>
      </c>
      <c r="H60" s="96"/>
      <c r="I60" s="97"/>
    </row>
    <row r="61" spans="1:9" ht="21" customHeight="1" x14ac:dyDescent="0.3">
      <c r="A61" s="93">
        <f t="shared" si="3"/>
        <v>1112</v>
      </c>
      <c r="B61" s="94"/>
      <c r="C61" s="94"/>
      <c r="D61" s="93">
        <f t="shared" si="4"/>
        <v>1142</v>
      </c>
      <c r="E61" s="95"/>
      <c r="F61" s="94"/>
      <c r="G61" s="93">
        <f t="shared" si="5"/>
        <v>1172</v>
      </c>
      <c r="H61" s="96"/>
      <c r="I61" s="97"/>
    </row>
    <row r="62" spans="1:9" ht="21" customHeight="1" x14ac:dyDescent="0.3">
      <c r="A62" s="93">
        <f t="shared" si="3"/>
        <v>1113</v>
      </c>
      <c r="B62" s="94"/>
      <c r="C62" s="94"/>
      <c r="D62" s="93">
        <f t="shared" si="4"/>
        <v>1143</v>
      </c>
      <c r="E62" s="95"/>
      <c r="F62" s="94"/>
      <c r="G62" s="93">
        <f t="shared" si="5"/>
        <v>1173</v>
      </c>
      <c r="H62" s="96"/>
      <c r="I62" s="97"/>
    </row>
    <row r="63" spans="1:9" ht="21" customHeight="1" x14ac:dyDescent="0.3">
      <c r="A63" s="93">
        <f t="shared" si="3"/>
        <v>1114</v>
      </c>
      <c r="B63" s="94"/>
      <c r="C63" s="94"/>
      <c r="D63" s="93">
        <f t="shared" si="4"/>
        <v>1144</v>
      </c>
      <c r="E63" s="95"/>
      <c r="F63" s="94"/>
      <c r="G63" s="93">
        <f t="shared" si="5"/>
        <v>1174</v>
      </c>
      <c r="H63" s="96"/>
      <c r="I63" s="97"/>
    </row>
    <row r="64" spans="1:9" ht="21" customHeight="1" x14ac:dyDescent="0.3">
      <c r="A64" s="93">
        <f t="shared" si="3"/>
        <v>1115</v>
      </c>
      <c r="B64" s="94"/>
      <c r="C64" s="94"/>
      <c r="D64" s="93">
        <f t="shared" si="4"/>
        <v>1145</v>
      </c>
      <c r="E64" s="95"/>
      <c r="F64" s="94"/>
      <c r="G64" s="93">
        <f t="shared" si="5"/>
        <v>1175</v>
      </c>
      <c r="H64" s="96"/>
      <c r="I64" s="97"/>
    </row>
    <row r="65" spans="1:9" ht="21" customHeight="1" x14ac:dyDescent="0.3">
      <c r="A65" s="93">
        <f t="shared" si="3"/>
        <v>1116</v>
      </c>
      <c r="B65" s="94"/>
      <c r="C65" s="94"/>
      <c r="D65" s="93">
        <f t="shared" si="4"/>
        <v>1146</v>
      </c>
      <c r="E65" s="95"/>
      <c r="F65" s="94"/>
      <c r="G65" s="93">
        <f t="shared" si="5"/>
        <v>1176</v>
      </c>
      <c r="H65" s="96"/>
      <c r="I65" s="97"/>
    </row>
    <row r="66" spans="1:9" ht="21" customHeight="1" x14ac:dyDescent="0.3">
      <c r="A66" s="93">
        <f t="shared" si="3"/>
        <v>1117</v>
      </c>
      <c r="B66" s="94"/>
      <c r="C66" s="94"/>
      <c r="D66" s="93">
        <f t="shared" si="4"/>
        <v>1147</v>
      </c>
      <c r="E66" s="95"/>
      <c r="F66" s="94"/>
      <c r="G66" s="93">
        <f t="shared" si="5"/>
        <v>1177</v>
      </c>
      <c r="H66" s="96"/>
      <c r="I66" s="97"/>
    </row>
    <row r="67" spans="1:9" ht="21" customHeight="1" x14ac:dyDescent="0.3">
      <c r="A67" s="93">
        <f t="shared" si="3"/>
        <v>1118</v>
      </c>
      <c r="B67" s="94"/>
      <c r="C67" s="94"/>
      <c r="D67" s="93">
        <f t="shared" si="4"/>
        <v>1148</v>
      </c>
      <c r="E67" s="95"/>
      <c r="F67" s="94"/>
      <c r="G67" s="93">
        <f t="shared" si="5"/>
        <v>1178</v>
      </c>
      <c r="H67" s="96"/>
      <c r="I67" s="97"/>
    </row>
    <row r="68" spans="1:9" ht="21" customHeight="1" x14ac:dyDescent="0.3">
      <c r="A68" s="93">
        <f t="shared" si="3"/>
        <v>1119</v>
      </c>
      <c r="B68" s="94"/>
      <c r="C68" s="94"/>
      <c r="D68" s="93">
        <f t="shared" si="4"/>
        <v>1149</v>
      </c>
      <c r="E68" s="95"/>
      <c r="F68" s="94"/>
      <c r="G68" s="93">
        <f t="shared" si="5"/>
        <v>1179</v>
      </c>
      <c r="H68" s="96"/>
      <c r="I68" s="97"/>
    </row>
    <row r="69" spans="1:9" ht="21" customHeight="1" x14ac:dyDescent="0.3">
      <c r="A69" s="93">
        <f t="shared" si="3"/>
        <v>1120</v>
      </c>
      <c r="B69" s="94"/>
      <c r="C69" s="94"/>
      <c r="D69" s="93">
        <f t="shared" si="4"/>
        <v>1150</v>
      </c>
      <c r="E69" s="98"/>
      <c r="F69" s="94"/>
      <c r="G69" s="93">
        <f t="shared" si="5"/>
        <v>1180</v>
      </c>
      <c r="H69" s="96"/>
      <c r="I69" s="97"/>
    </row>
    <row r="70" spans="1:9" s="106" customFormat="1" ht="21" customHeight="1" x14ac:dyDescent="0.2">
      <c r="A70" s="100"/>
      <c r="B70" s="101"/>
      <c r="C70" s="102"/>
      <c r="D70" s="102"/>
      <c r="E70" s="101"/>
      <c r="F70" s="101"/>
      <c r="G70" s="102"/>
      <c r="H70" s="102"/>
      <c r="I70" s="101"/>
    </row>
    <row r="71" spans="1:9" s="105" customFormat="1" ht="21" customHeight="1" x14ac:dyDescent="0.2">
      <c r="A71" s="107"/>
      <c r="B71" s="101"/>
      <c r="C71" s="102"/>
      <c r="D71" s="102"/>
      <c r="E71" s="101"/>
      <c r="F71" s="103"/>
      <c r="G71" s="104"/>
      <c r="H71" s="104"/>
      <c r="I71" s="101"/>
    </row>
    <row r="72" spans="1:9" s="108" customFormat="1" ht="21" customHeight="1" thickBot="1" x14ac:dyDescent="0.25">
      <c r="A72" s="107"/>
    </row>
    <row r="73" spans="1:9" s="46" customFormat="1" ht="21" customHeight="1" thickBot="1" x14ac:dyDescent="0.3">
      <c r="A73" s="118"/>
      <c r="B73" s="119"/>
      <c r="C73" s="120" t="s">
        <v>100</v>
      </c>
      <c r="D73" s="121"/>
      <c r="E73" s="121"/>
      <c r="F73" s="121"/>
      <c r="G73" s="122"/>
      <c r="H73" s="114"/>
      <c r="I73" s="116"/>
    </row>
    <row r="74" spans="1:9" s="46" customFormat="1" ht="21" customHeight="1" thickBot="1" x14ac:dyDescent="0.3">
      <c r="A74" s="111" t="s">
        <v>96</v>
      </c>
      <c r="B74" s="112"/>
      <c r="C74" s="113"/>
      <c r="D74" s="114" t="s">
        <v>97</v>
      </c>
      <c r="E74" s="115"/>
      <c r="F74" s="116"/>
      <c r="G74" s="117" t="s">
        <v>3</v>
      </c>
      <c r="H74" s="117"/>
      <c r="I74" s="117"/>
    </row>
    <row r="75" spans="1:9" s="87" customFormat="1" ht="21" customHeight="1" thickBot="1" x14ac:dyDescent="0.3">
      <c r="A75" s="109" t="s">
        <v>101</v>
      </c>
      <c r="B75" s="110" t="s">
        <v>98</v>
      </c>
      <c r="C75" s="109" t="s">
        <v>99</v>
      </c>
      <c r="D75" s="109" t="s">
        <v>101</v>
      </c>
      <c r="E75" s="110" t="s">
        <v>98</v>
      </c>
      <c r="F75" s="109" t="s">
        <v>99</v>
      </c>
      <c r="G75" s="109" t="s">
        <v>101</v>
      </c>
      <c r="H75" s="110" t="s">
        <v>98</v>
      </c>
      <c r="I75" s="109" t="s">
        <v>99</v>
      </c>
    </row>
    <row r="76" spans="1:9" ht="21" customHeight="1" x14ac:dyDescent="0.3">
      <c r="A76" s="88">
        <f>G69+1</f>
        <v>1181</v>
      </c>
      <c r="B76" s="89"/>
      <c r="C76" s="89"/>
      <c r="D76" s="88">
        <f>A105+1</f>
        <v>1211</v>
      </c>
      <c r="E76" s="90"/>
      <c r="F76" s="89"/>
      <c r="G76" s="88">
        <f>D105+1</f>
        <v>1241</v>
      </c>
      <c r="H76" s="91"/>
      <c r="I76" s="92"/>
    </row>
    <row r="77" spans="1:9" ht="21" customHeight="1" x14ac:dyDescent="0.3">
      <c r="A77" s="93">
        <f>A76+1</f>
        <v>1182</v>
      </c>
      <c r="B77" s="94"/>
      <c r="C77" s="94"/>
      <c r="D77" s="93">
        <f>D76+1</f>
        <v>1212</v>
      </c>
      <c r="E77" s="95"/>
      <c r="F77" s="94"/>
      <c r="G77" s="93">
        <f>G76+1</f>
        <v>1242</v>
      </c>
      <c r="H77" s="96"/>
      <c r="I77" s="97"/>
    </row>
    <row r="78" spans="1:9" ht="21" customHeight="1" x14ac:dyDescent="0.3">
      <c r="A78" s="93">
        <f t="shared" ref="A78:A105" si="6">A77+1</f>
        <v>1183</v>
      </c>
      <c r="B78" s="94"/>
      <c r="C78" s="94"/>
      <c r="D78" s="93">
        <f t="shared" ref="D78:D105" si="7">D77+1</f>
        <v>1213</v>
      </c>
      <c r="E78" s="95"/>
      <c r="F78" s="94"/>
      <c r="G78" s="93">
        <f t="shared" ref="G78:G105" si="8">G77+1</f>
        <v>1243</v>
      </c>
      <c r="H78" s="96"/>
      <c r="I78" s="97"/>
    </row>
    <row r="79" spans="1:9" ht="21" customHeight="1" x14ac:dyDescent="0.3">
      <c r="A79" s="93">
        <f t="shared" si="6"/>
        <v>1184</v>
      </c>
      <c r="B79" s="94"/>
      <c r="C79" s="94"/>
      <c r="D79" s="93">
        <f t="shared" si="7"/>
        <v>1214</v>
      </c>
      <c r="E79" s="95"/>
      <c r="F79" s="94"/>
      <c r="G79" s="93">
        <f t="shared" si="8"/>
        <v>1244</v>
      </c>
      <c r="H79" s="96"/>
      <c r="I79" s="97"/>
    </row>
    <row r="80" spans="1:9" ht="21" customHeight="1" x14ac:dyDescent="0.3">
      <c r="A80" s="93">
        <f t="shared" si="6"/>
        <v>1185</v>
      </c>
      <c r="B80" s="94"/>
      <c r="C80" s="94"/>
      <c r="D80" s="93">
        <f t="shared" si="7"/>
        <v>1215</v>
      </c>
      <c r="E80" s="95"/>
      <c r="F80" s="94"/>
      <c r="G80" s="93">
        <f t="shared" si="8"/>
        <v>1245</v>
      </c>
      <c r="H80" s="96"/>
      <c r="I80" s="97"/>
    </row>
    <row r="81" spans="1:9" ht="21" customHeight="1" x14ac:dyDescent="0.3">
      <c r="A81" s="93">
        <f t="shared" si="6"/>
        <v>1186</v>
      </c>
      <c r="B81" s="94"/>
      <c r="C81" s="94"/>
      <c r="D81" s="93">
        <f t="shared" si="7"/>
        <v>1216</v>
      </c>
      <c r="E81" s="95"/>
      <c r="F81" s="94"/>
      <c r="G81" s="93">
        <f t="shared" si="8"/>
        <v>1246</v>
      </c>
      <c r="H81" s="96"/>
      <c r="I81" s="97"/>
    </row>
    <row r="82" spans="1:9" ht="21" customHeight="1" x14ac:dyDescent="0.3">
      <c r="A82" s="93">
        <f t="shared" si="6"/>
        <v>1187</v>
      </c>
      <c r="B82" s="94"/>
      <c r="C82" s="94"/>
      <c r="D82" s="93">
        <f t="shared" si="7"/>
        <v>1217</v>
      </c>
      <c r="E82" s="95"/>
      <c r="F82" s="94"/>
      <c r="G82" s="93">
        <f t="shared" si="8"/>
        <v>1247</v>
      </c>
      <c r="H82" s="96"/>
      <c r="I82" s="97"/>
    </row>
    <row r="83" spans="1:9" ht="21" customHeight="1" x14ac:dyDescent="0.3">
      <c r="A83" s="93">
        <f t="shared" si="6"/>
        <v>1188</v>
      </c>
      <c r="B83" s="94"/>
      <c r="C83" s="94"/>
      <c r="D83" s="93">
        <f t="shared" si="7"/>
        <v>1218</v>
      </c>
      <c r="E83" s="95"/>
      <c r="F83" s="94"/>
      <c r="G83" s="93">
        <f t="shared" si="8"/>
        <v>1248</v>
      </c>
      <c r="H83" s="96"/>
      <c r="I83" s="97"/>
    </row>
    <row r="84" spans="1:9" ht="21" customHeight="1" x14ac:dyDescent="0.3">
      <c r="A84" s="93">
        <f t="shared" si="6"/>
        <v>1189</v>
      </c>
      <c r="B84" s="94"/>
      <c r="C84" s="94"/>
      <c r="D84" s="93">
        <f t="shared" si="7"/>
        <v>1219</v>
      </c>
      <c r="E84" s="95"/>
      <c r="F84" s="94"/>
      <c r="G84" s="93">
        <f t="shared" si="8"/>
        <v>1249</v>
      </c>
      <c r="H84" s="96"/>
      <c r="I84" s="97"/>
    </row>
    <row r="85" spans="1:9" ht="21" customHeight="1" x14ac:dyDescent="0.3">
      <c r="A85" s="93">
        <f t="shared" si="6"/>
        <v>1190</v>
      </c>
      <c r="B85" s="94"/>
      <c r="C85" s="94"/>
      <c r="D85" s="93">
        <f t="shared" si="7"/>
        <v>1220</v>
      </c>
      <c r="E85" s="95"/>
      <c r="F85" s="94"/>
      <c r="G85" s="93">
        <f t="shared" si="8"/>
        <v>1250</v>
      </c>
      <c r="H85" s="96"/>
      <c r="I85" s="97"/>
    </row>
    <row r="86" spans="1:9" ht="21" customHeight="1" x14ac:dyDescent="0.3">
      <c r="A86" s="93">
        <f t="shared" si="6"/>
        <v>1191</v>
      </c>
      <c r="B86" s="94"/>
      <c r="C86" s="94"/>
      <c r="D86" s="93">
        <f t="shared" si="7"/>
        <v>1221</v>
      </c>
      <c r="E86" s="95"/>
      <c r="F86" s="94"/>
      <c r="G86" s="93">
        <f t="shared" si="8"/>
        <v>1251</v>
      </c>
      <c r="H86" s="96"/>
      <c r="I86" s="97"/>
    </row>
    <row r="87" spans="1:9" ht="21" customHeight="1" x14ac:dyDescent="0.3">
      <c r="A87" s="93">
        <f t="shared" si="6"/>
        <v>1192</v>
      </c>
      <c r="B87" s="94"/>
      <c r="C87" s="94"/>
      <c r="D87" s="93">
        <f t="shared" si="7"/>
        <v>1222</v>
      </c>
      <c r="E87" s="95"/>
      <c r="F87" s="94"/>
      <c r="G87" s="93">
        <f t="shared" si="8"/>
        <v>1252</v>
      </c>
      <c r="H87" s="96"/>
      <c r="I87" s="97"/>
    </row>
    <row r="88" spans="1:9" ht="21" customHeight="1" x14ac:dyDescent="0.3">
      <c r="A88" s="93">
        <f t="shared" si="6"/>
        <v>1193</v>
      </c>
      <c r="B88" s="94"/>
      <c r="C88" s="94"/>
      <c r="D88" s="93">
        <f t="shared" si="7"/>
        <v>1223</v>
      </c>
      <c r="E88" s="95"/>
      <c r="F88" s="94"/>
      <c r="G88" s="93">
        <f t="shared" si="8"/>
        <v>1253</v>
      </c>
      <c r="H88" s="96"/>
      <c r="I88" s="97"/>
    </row>
    <row r="89" spans="1:9" ht="21" customHeight="1" x14ac:dyDescent="0.3">
      <c r="A89" s="93">
        <f t="shared" si="6"/>
        <v>1194</v>
      </c>
      <c r="B89" s="94"/>
      <c r="C89" s="94"/>
      <c r="D89" s="93">
        <f t="shared" si="7"/>
        <v>1224</v>
      </c>
      <c r="E89" s="95"/>
      <c r="F89" s="94"/>
      <c r="G89" s="93">
        <f t="shared" si="8"/>
        <v>1254</v>
      </c>
      <c r="H89" s="96"/>
      <c r="I89" s="97"/>
    </row>
    <row r="90" spans="1:9" ht="21" customHeight="1" x14ac:dyDescent="0.3">
      <c r="A90" s="93">
        <f t="shared" si="6"/>
        <v>1195</v>
      </c>
      <c r="B90" s="94"/>
      <c r="C90" s="94"/>
      <c r="D90" s="93">
        <f t="shared" si="7"/>
        <v>1225</v>
      </c>
      <c r="E90" s="95"/>
      <c r="F90" s="94"/>
      <c r="G90" s="93">
        <f t="shared" si="8"/>
        <v>1255</v>
      </c>
      <c r="H90" s="96"/>
      <c r="I90" s="97"/>
    </row>
    <row r="91" spans="1:9" ht="21" customHeight="1" x14ac:dyDescent="0.3">
      <c r="A91" s="93">
        <f t="shared" si="6"/>
        <v>1196</v>
      </c>
      <c r="B91" s="94"/>
      <c r="C91" s="94"/>
      <c r="D91" s="93">
        <f t="shared" si="7"/>
        <v>1226</v>
      </c>
      <c r="E91" s="95"/>
      <c r="F91" s="94"/>
      <c r="G91" s="93">
        <f t="shared" si="8"/>
        <v>1256</v>
      </c>
      <c r="H91" s="96"/>
      <c r="I91" s="97"/>
    </row>
    <row r="92" spans="1:9" ht="21" customHeight="1" x14ac:dyDescent="0.3">
      <c r="A92" s="93">
        <f t="shared" si="6"/>
        <v>1197</v>
      </c>
      <c r="B92" s="94"/>
      <c r="C92" s="94"/>
      <c r="D92" s="93">
        <f t="shared" si="7"/>
        <v>1227</v>
      </c>
      <c r="E92" s="95"/>
      <c r="F92" s="94"/>
      <c r="G92" s="93">
        <f t="shared" si="8"/>
        <v>1257</v>
      </c>
      <c r="H92" s="96"/>
      <c r="I92" s="97"/>
    </row>
    <row r="93" spans="1:9" ht="21" customHeight="1" x14ac:dyDescent="0.3">
      <c r="A93" s="93">
        <f t="shared" si="6"/>
        <v>1198</v>
      </c>
      <c r="B93" s="94"/>
      <c r="C93" s="94"/>
      <c r="D93" s="93">
        <f t="shared" si="7"/>
        <v>1228</v>
      </c>
      <c r="E93" s="95"/>
      <c r="F93" s="94"/>
      <c r="G93" s="93">
        <f t="shared" si="8"/>
        <v>1258</v>
      </c>
      <c r="H93" s="96"/>
      <c r="I93" s="97"/>
    </row>
    <row r="94" spans="1:9" ht="21" customHeight="1" x14ac:dyDescent="0.3">
      <c r="A94" s="93">
        <f t="shared" si="6"/>
        <v>1199</v>
      </c>
      <c r="B94" s="94"/>
      <c r="C94" s="94"/>
      <c r="D94" s="93">
        <f t="shared" si="7"/>
        <v>1229</v>
      </c>
      <c r="E94" s="95"/>
      <c r="F94" s="94"/>
      <c r="G94" s="93">
        <f t="shared" si="8"/>
        <v>1259</v>
      </c>
      <c r="H94" s="96"/>
      <c r="I94" s="97"/>
    </row>
    <row r="95" spans="1:9" ht="21" customHeight="1" x14ac:dyDescent="0.3">
      <c r="A95" s="93">
        <f t="shared" si="6"/>
        <v>1200</v>
      </c>
      <c r="B95" s="94"/>
      <c r="C95" s="94"/>
      <c r="D95" s="93">
        <f t="shared" si="7"/>
        <v>1230</v>
      </c>
      <c r="E95" s="95"/>
      <c r="F95" s="94"/>
      <c r="G95" s="93">
        <f t="shared" si="8"/>
        <v>1260</v>
      </c>
      <c r="H95" s="96"/>
      <c r="I95" s="97"/>
    </row>
    <row r="96" spans="1:9" ht="21" customHeight="1" x14ac:dyDescent="0.3">
      <c r="A96" s="93">
        <f t="shared" si="6"/>
        <v>1201</v>
      </c>
      <c r="B96" s="94"/>
      <c r="C96" s="94"/>
      <c r="D96" s="93">
        <f t="shared" si="7"/>
        <v>1231</v>
      </c>
      <c r="E96" s="95"/>
      <c r="F96" s="94"/>
      <c r="G96" s="93">
        <f t="shared" si="8"/>
        <v>1261</v>
      </c>
      <c r="H96" s="96"/>
      <c r="I96" s="97"/>
    </row>
    <row r="97" spans="1:9" ht="21" customHeight="1" x14ac:dyDescent="0.3">
      <c r="A97" s="93">
        <f t="shared" si="6"/>
        <v>1202</v>
      </c>
      <c r="B97" s="94"/>
      <c r="C97" s="94"/>
      <c r="D97" s="93">
        <f t="shared" si="7"/>
        <v>1232</v>
      </c>
      <c r="E97" s="95"/>
      <c r="F97" s="94"/>
      <c r="G97" s="93">
        <f t="shared" si="8"/>
        <v>1262</v>
      </c>
      <c r="H97" s="96"/>
      <c r="I97" s="97"/>
    </row>
    <row r="98" spans="1:9" ht="21" customHeight="1" x14ac:dyDescent="0.3">
      <c r="A98" s="93">
        <f t="shared" si="6"/>
        <v>1203</v>
      </c>
      <c r="B98" s="94"/>
      <c r="C98" s="94"/>
      <c r="D98" s="93">
        <f t="shared" si="7"/>
        <v>1233</v>
      </c>
      <c r="E98" s="95"/>
      <c r="F98" s="94"/>
      <c r="G98" s="93">
        <f t="shared" si="8"/>
        <v>1263</v>
      </c>
      <c r="H98" s="96"/>
      <c r="I98" s="97"/>
    </row>
    <row r="99" spans="1:9" ht="21" customHeight="1" x14ac:dyDescent="0.3">
      <c r="A99" s="93">
        <f t="shared" si="6"/>
        <v>1204</v>
      </c>
      <c r="B99" s="94"/>
      <c r="C99" s="94"/>
      <c r="D99" s="93">
        <f t="shared" si="7"/>
        <v>1234</v>
      </c>
      <c r="E99" s="95"/>
      <c r="F99" s="94"/>
      <c r="G99" s="93">
        <f t="shared" si="8"/>
        <v>1264</v>
      </c>
      <c r="H99" s="96"/>
      <c r="I99" s="97"/>
    </row>
    <row r="100" spans="1:9" ht="21" customHeight="1" x14ac:dyDescent="0.3">
      <c r="A100" s="93">
        <f t="shared" si="6"/>
        <v>1205</v>
      </c>
      <c r="B100" s="94"/>
      <c r="C100" s="94"/>
      <c r="D100" s="93">
        <f t="shared" si="7"/>
        <v>1235</v>
      </c>
      <c r="E100" s="95"/>
      <c r="F100" s="94"/>
      <c r="G100" s="93">
        <f t="shared" si="8"/>
        <v>1265</v>
      </c>
      <c r="H100" s="96"/>
      <c r="I100" s="97"/>
    </row>
    <row r="101" spans="1:9" ht="21" customHeight="1" x14ac:dyDescent="0.3">
      <c r="A101" s="93">
        <f t="shared" si="6"/>
        <v>1206</v>
      </c>
      <c r="B101" s="94"/>
      <c r="C101" s="94"/>
      <c r="D101" s="93">
        <f t="shared" si="7"/>
        <v>1236</v>
      </c>
      <c r="E101" s="95"/>
      <c r="F101" s="94"/>
      <c r="G101" s="93">
        <f t="shared" si="8"/>
        <v>1266</v>
      </c>
      <c r="H101" s="96"/>
      <c r="I101" s="97"/>
    </row>
    <row r="102" spans="1:9" ht="21" customHeight="1" x14ac:dyDescent="0.3">
      <c r="A102" s="93">
        <f t="shared" si="6"/>
        <v>1207</v>
      </c>
      <c r="B102" s="94"/>
      <c r="C102" s="94"/>
      <c r="D102" s="93">
        <f t="shared" si="7"/>
        <v>1237</v>
      </c>
      <c r="E102" s="95"/>
      <c r="F102" s="94"/>
      <c r="G102" s="93">
        <f t="shared" si="8"/>
        <v>1267</v>
      </c>
      <c r="H102" s="96"/>
      <c r="I102" s="97"/>
    </row>
    <row r="103" spans="1:9" ht="21" customHeight="1" x14ac:dyDescent="0.3">
      <c r="A103" s="93">
        <f t="shared" si="6"/>
        <v>1208</v>
      </c>
      <c r="B103" s="94"/>
      <c r="C103" s="94"/>
      <c r="D103" s="93">
        <f t="shared" si="7"/>
        <v>1238</v>
      </c>
      <c r="E103" s="95"/>
      <c r="F103" s="94"/>
      <c r="G103" s="93">
        <f t="shared" si="8"/>
        <v>1268</v>
      </c>
      <c r="H103" s="96"/>
      <c r="I103" s="97"/>
    </row>
    <row r="104" spans="1:9" ht="21" customHeight="1" x14ac:dyDescent="0.3">
      <c r="A104" s="93">
        <f t="shared" si="6"/>
        <v>1209</v>
      </c>
      <c r="B104" s="94"/>
      <c r="C104" s="94"/>
      <c r="D104" s="93">
        <f t="shared" si="7"/>
        <v>1239</v>
      </c>
      <c r="E104" s="95"/>
      <c r="F104" s="94"/>
      <c r="G104" s="93">
        <f t="shared" si="8"/>
        <v>1269</v>
      </c>
      <c r="H104" s="96"/>
      <c r="I104" s="97"/>
    </row>
    <row r="105" spans="1:9" ht="21" customHeight="1" x14ac:dyDescent="0.3">
      <c r="A105" s="93">
        <f t="shared" si="6"/>
        <v>1210</v>
      </c>
      <c r="B105" s="94"/>
      <c r="C105" s="94"/>
      <c r="D105" s="93">
        <f t="shared" si="7"/>
        <v>1240</v>
      </c>
      <c r="E105" s="98"/>
      <c r="F105" s="94"/>
      <c r="G105" s="93">
        <f t="shared" si="8"/>
        <v>1270</v>
      </c>
      <c r="H105" s="96"/>
      <c r="I105" s="97"/>
    </row>
    <row r="106" spans="1:9" ht="19.5" customHeight="1" x14ac:dyDescent="0.25">
      <c r="A106" s="100"/>
      <c r="B106" s="101"/>
      <c r="C106" s="102"/>
      <c r="D106" s="102"/>
      <c r="E106" s="101"/>
      <c r="F106" s="101"/>
      <c r="G106" s="102"/>
      <c r="H106" s="102"/>
      <c r="I106" s="101"/>
    </row>
    <row r="107" spans="1:9" s="105" customFormat="1" ht="21" customHeight="1" x14ac:dyDescent="0.2">
      <c r="A107" s="107"/>
      <c r="B107" s="101"/>
      <c r="C107" s="102"/>
      <c r="D107" s="102"/>
      <c r="E107" s="101"/>
      <c r="F107" s="103"/>
      <c r="G107" s="104"/>
      <c r="H107" s="104"/>
      <c r="I107" s="101"/>
    </row>
    <row r="108" spans="1:9" s="108" customFormat="1" ht="21" customHeight="1" thickBot="1" x14ac:dyDescent="0.25">
      <c r="A108" s="107"/>
    </row>
    <row r="109" spans="1:9" s="46" customFormat="1" ht="21" customHeight="1" thickBot="1" x14ac:dyDescent="0.3">
      <c r="A109" s="118"/>
      <c r="B109" s="119"/>
      <c r="C109" s="120" t="s">
        <v>100</v>
      </c>
      <c r="D109" s="121"/>
      <c r="E109" s="121"/>
      <c r="F109" s="121"/>
      <c r="G109" s="122"/>
      <c r="H109" s="114"/>
      <c r="I109" s="116"/>
    </row>
    <row r="110" spans="1:9" s="46" customFormat="1" ht="21" customHeight="1" thickBot="1" x14ac:dyDescent="0.3">
      <c r="A110" s="111" t="s">
        <v>96</v>
      </c>
      <c r="B110" s="112"/>
      <c r="C110" s="113"/>
      <c r="D110" s="114" t="s">
        <v>97</v>
      </c>
      <c r="E110" s="115"/>
      <c r="F110" s="116"/>
      <c r="G110" s="117" t="s">
        <v>3</v>
      </c>
      <c r="H110" s="117"/>
      <c r="I110" s="117"/>
    </row>
    <row r="111" spans="1:9" s="87" customFormat="1" ht="21" customHeight="1" thickBot="1" x14ac:dyDescent="0.3">
      <c r="A111" s="109" t="s">
        <v>101</v>
      </c>
      <c r="B111" s="110" t="s">
        <v>98</v>
      </c>
      <c r="C111" s="109" t="s">
        <v>99</v>
      </c>
      <c r="D111" s="109" t="s">
        <v>101</v>
      </c>
      <c r="E111" s="110" t="s">
        <v>98</v>
      </c>
      <c r="F111" s="109" t="s">
        <v>99</v>
      </c>
      <c r="G111" s="109" t="s">
        <v>101</v>
      </c>
      <c r="H111" s="110" t="s">
        <v>98</v>
      </c>
      <c r="I111" s="109" t="s">
        <v>99</v>
      </c>
    </row>
    <row r="112" spans="1:9" ht="21" customHeight="1" x14ac:dyDescent="0.3">
      <c r="A112" s="88">
        <f>G105+1</f>
        <v>1271</v>
      </c>
      <c r="B112" s="89"/>
      <c r="C112" s="89"/>
      <c r="D112" s="88">
        <f>A141+1</f>
        <v>1301</v>
      </c>
      <c r="E112" s="90"/>
      <c r="F112" s="89"/>
      <c r="G112" s="88">
        <f>D141+1</f>
        <v>1331</v>
      </c>
      <c r="H112" s="91"/>
      <c r="I112" s="92"/>
    </row>
    <row r="113" spans="1:9" ht="21" customHeight="1" x14ac:dyDescent="0.3">
      <c r="A113" s="93">
        <f>A112+1</f>
        <v>1272</v>
      </c>
      <c r="B113" s="94"/>
      <c r="C113" s="94"/>
      <c r="D113" s="93">
        <f>D112+1</f>
        <v>1302</v>
      </c>
      <c r="E113" s="95"/>
      <c r="F113" s="94"/>
      <c r="G113" s="93">
        <f>G112+1</f>
        <v>1332</v>
      </c>
      <c r="H113" s="96"/>
      <c r="I113" s="97"/>
    </row>
    <row r="114" spans="1:9" ht="21" customHeight="1" x14ac:dyDescent="0.3">
      <c r="A114" s="93">
        <f t="shared" ref="A114:A141" si="9">A113+1</f>
        <v>1273</v>
      </c>
      <c r="B114" s="94"/>
      <c r="C114" s="94"/>
      <c r="D114" s="93">
        <f t="shared" ref="D114:D141" si="10">D113+1</f>
        <v>1303</v>
      </c>
      <c r="E114" s="95"/>
      <c r="F114" s="94"/>
      <c r="G114" s="93">
        <f t="shared" ref="G114:G141" si="11">G113+1</f>
        <v>1333</v>
      </c>
      <c r="H114" s="96"/>
      <c r="I114" s="97"/>
    </row>
    <row r="115" spans="1:9" ht="21" customHeight="1" x14ac:dyDescent="0.3">
      <c r="A115" s="93">
        <f t="shared" si="9"/>
        <v>1274</v>
      </c>
      <c r="B115" s="94"/>
      <c r="C115" s="94"/>
      <c r="D115" s="93">
        <f t="shared" si="10"/>
        <v>1304</v>
      </c>
      <c r="E115" s="95"/>
      <c r="F115" s="94"/>
      <c r="G115" s="93">
        <f t="shared" si="11"/>
        <v>1334</v>
      </c>
      <c r="H115" s="96"/>
      <c r="I115" s="97"/>
    </row>
    <row r="116" spans="1:9" ht="21" customHeight="1" x14ac:dyDescent="0.3">
      <c r="A116" s="93">
        <f t="shared" si="9"/>
        <v>1275</v>
      </c>
      <c r="B116" s="94"/>
      <c r="C116" s="94"/>
      <c r="D116" s="93">
        <f t="shared" si="10"/>
        <v>1305</v>
      </c>
      <c r="E116" s="95"/>
      <c r="F116" s="94"/>
      <c r="G116" s="93">
        <f t="shared" si="11"/>
        <v>1335</v>
      </c>
      <c r="H116" s="96"/>
      <c r="I116" s="97"/>
    </row>
    <row r="117" spans="1:9" ht="21" customHeight="1" x14ac:dyDescent="0.3">
      <c r="A117" s="93">
        <f t="shared" si="9"/>
        <v>1276</v>
      </c>
      <c r="B117" s="94"/>
      <c r="C117" s="94"/>
      <c r="D117" s="93">
        <f t="shared" si="10"/>
        <v>1306</v>
      </c>
      <c r="E117" s="95"/>
      <c r="F117" s="94"/>
      <c r="G117" s="93">
        <f t="shared" si="11"/>
        <v>1336</v>
      </c>
      <c r="H117" s="96"/>
      <c r="I117" s="97"/>
    </row>
    <row r="118" spans="1:9" ht="21" customHeight="1" x14ac:dyDescent="0.3">
      <c r="A118" s="93">
        <f t="shared" si="9"/>
        <v>1277</v>
      </c>
      <c r="B118" s="94"/>
      <c r="C118" s="94"/>
      <c r="D118" s="93">
        <f t="shared" si="10"/>
        <v>1307</v>
      </c>
      <c r="E118" s="95"/>
      <c r="F118" s="94"/>
      <c r="G118" s="93">
        <f t="shared" si="11"/>
        <v>1337</v>
      </c>
      <c r="H118" s="96"/>
      <c r="I118" s="97"/>
    </row>
    <row r="119" spans="1:9" ht="21" customHeight="1" x14ac:dyDescent="0.3">
      <c r="A119" s="93">
        <f t="shared" si="9"/>
        <v>1278</v>
      </c>
      <c r="B119" s="94"/>
      <c r="C119" s="94"/>
      <c r="D119" s="93">
        <f t="shared" si="10"/>
        <v>1308</v>
      </c>
      <c r="E119" s="95"/>
      <c r="F119" s="94"/>
      <c r="G119" s="93">
        <f t="shared" si="11"/>
        <v>1338</v>
      </c>
      <c r="H119" s="96"/>
      <c r="I119" s="97"/>
    </row>
    <row r="120" spans="1:9" ht="21" customHeight="1" x14ac:dyDescent="0.3">
      <c r="A120" s="93">
        <f t="shared" si="9"/>
        <v>1279</v>
      </c>
      <c r="B120" s="94"/>
      <c r="C120" s="94"/>
      <c r="D120" s="93">
        <f t="shared" si="10"/>
        <v>1309</v>
      </c>
      <c r="E120" s="95"/>
      <c r="F120" s="94"/>
      <c r="G120" s="93">
        <f t="shared" si="11"/>
        <v>1339</v>
      </c>
      <c r="H120" s="96"/>
      <c r="I120" s="97"/>
    </row>
    <row r="121" spans="1:9" ht="21" customHeight="1" x14ac:dyDescent="0.3">
      <c r="A121" s="93">
        <f t="shared" si="9"/>
        <v>1280</v>
      </c>
      <c r="B121" s="94"/>
      <c r="C121" s="94"/>
      <c r="D121" s="93">
        <f t="shared" si="10"/>
        <v>1310</v>
      </c>
      <c r="E121" s="95"/>
      <c r="F121" s="94"/>
      <c r="G121" s="93">
        <f t="shared" si="11"/>
        <v>1340</v>
      </c>
      <c r="H121" s="96"/>
      <c r="I121" s="97"/>
    </row>
    <row r="122" spans="1:9" ht="21" customHeight="1" x14ac:dyDescent="0.3">
      <c r="A122" s="93">
        <f t="shared" si="9"/>
        <v>1281</v>
      </c>
      <c r="B122" s="94"/>
      <c r="C122" s="94"/>
      <c r="D122" s="93">
        <f t="shared" si="10"/>
        <v>1311</v>
      </c>
      <c r="E122" s="95"/>
      <c r="F122" s="94"/>
      <c r="G122" s="93">
        <f t="shared" si="11"/>
        <v>1341</v>
      </c>
      <c r="H122" s="96"/>
      <c r="I122" s="97"/>
    </row>
    <row r="123" spans="1:9" ht="21" customHeight="1" x14ac:dyDescent="0.3">
      <c r="A123" s="93">
        <f t="shared" si="9"/>
        <v>1282</v>
      </c>
      <c r="B123" s="94"/>
      <c r="C123" s="94"/>
      <c r="D123" s="93">
        <f t="shared" si="10"/>
        <v>1312</v>
      </c>
      <c r="E123" s="95"/>
      <c r="F123" s="94"/>
      <c r="G123" s="93">
        <f t="shared" si="11"/>
        <v>1342</v>
      </c>
      <c r="H123" s="96"/>
      <c r="I123" s="97"/>
    </row>
    <row r="124" spans="1:9" ht="21" customHeight="1" x14ac:dyDescent="0.3">
      <c r="A124" s="93">
        <f t="shared" si="9"/>
        <v>1283</v>
      </c>
      <c r="B124" s="94"/>
      <c r="C124" s="94"/>
      <c r="D124" s="93">
        <f t="shared" si="10"/>
        <v>1313</v>
      </c>
      <c r="E124" s="95"/>
      <c r="F124" s="94"/>
      <c r="G124" s="93">
        <f t="shared" si="11"/>
        <v>1343</v>
      </c>
      <c r="H124" s="96"/>
      <c r="I124" s="97"/>
    </row>
    <row r="125" spans="1:9" ht="21" customHeight="1" x14ac:dyDescent="0.3">
      <c r="A125" s="93">
        <f t="shared" si="9"/>
        <v>1284</v>
      </c>
      <c r="B125" s="94"/>
      <c r="C125" s="94"/>
      <c r="D125" s="93">
        <f t="shared" si="10"/>
        <v>1314</v>
      </c>
      <c r="E125" s="95"/>
      <c r="F125" s="94"/>
      <c r="G125" s="93">
        <f t="shared" si="11"/>
        <v>1344</v>
      </c>
      <c r="H125" s="96"/>
      <c r="I125" s="97"/>
    </row>
    <row r="126" spans="1:9" ht="21" customHeight="1" x14ac:dyDescent="0.3">
      <c r="A126" s="93">
        <f t="shared" si="9"/>
        <v>1285</v>
      </c>
      <c r="B126" s="94"/>
      <c r="C126" s="94"/>
      <c r="D126" s="93">
        <f t="shared" si="10"/>
        <v>1315</v>
      </c>
      <c r="E126" s="95"/>
      <c r="F126" s="94"/>
      <c r="G126" s="93">
        <f t="shared" si="11"/>
        <v>1345</v>
      </c>
      <c r="H126" s="96"/>
      <c r="I126" s="97"/>
    </row>
    <row r="127" spans="1:9" ht="21" customHeight="1" x14ac:dyDescent="0.3">
      <c r="A127" s="93">
        <f t="shared" si="9"/>
        <v>1286</v>
      </c>
      <c r="B127" s="94"/>
      <c r="C127" s="94"/>
      <c r="D127" s="93">
        <f t="shared" si="10"/>
        <v>1316</v>
      </c>
      <c r="E127" s="95"/>
      <c r="F127" s="94"/>
      <c r="G127" s="93">
        <f t="shared" si="11"/>
        <v>1346</v>
      </c>
      <c r="H127" s="96"/>
      <c r="I127" s="97"/>
    </row>
    <row r="128" spans="1:9" ht="21" customHeight="1" x14ac:dyDescent="0.3">
      <c r="A128" s="93">
        <f t="shared" si="9"/>
        <v>1287</v>
      </c>
      <c r="B128" s="94"/>
      <c r="C128" s="94"/>
      <c r="D128" s="93">
        <f t="shared" si="10"/>
        <v>1317</v>
      </c>
      <c r="E128" s="95"/>
      <c r="F128" s="94"/>
      <c r="G128" s="93">
        <f t="shared" si="11"/>
        <v>1347</v>
      </c>
      <c r="H128" s="96"/>
      <c r="I128" s="97"/>
    </row>
    <row r="129" spans="1:9" ht="21" customHeight="1" x14ac:dyDescent="0.3">
      <c r="A129" s="93">
        <f t="shared" si="9"/>
        <v>1288</v>
      </c>
      <c r="B129" s="94"/>
      <c r="C129" s="94"/>
      <c r="D129" s="93">
        <f t="shared" si="10"/>
        <v>1318</v>
      </c>
      <c r="E129" s="95"/>
      <c r="F129" s="94"/>
      <c r="G129" s="93">
        <f t="shared" si="11"/>
        <v>1348</v>
      </c>
      <c r="H129" s="96"/>
      <c r="I129" s="97"/>
    </row>
    <row r="130" spans="1:9" ht="21" customHeight="1" x14ac:dyDescent="0.3">
      <c r="A130" s="93">
        <f t="shared" si="9"/>
        <v>1289</v>
      </c>
      <c r="B130" s="94"/>
      <c r="C130" s="94"/>
      <c r="D130" s="93">
        <f t="shared" si="10"/>
        <v>1319</v>
      </c>
      <c r="E130" s="95"/>
      <c r="F130" s="94"/>
      <c r="G130" s="93">
        <f t="shared" si="11"/>
        <v>1349</v>
      </c>
      <c r="H130" s="96"/>
      <c r="I130" s="97"/>
    </row>
    <row r="131" spans="1:9" ht="21" customHeight="1" x14ac:dyDescent="0.3">
      <c r="A131" s="93">
        <f t="shared" si="9"/>
        <v>1290</v>
      </c>
      <c r="B131" s="94"/>
      <c r="C131" s="94"/>
      <c r="D131" s="93">
        <f t="shared" si="10"/>
        <v>1320</v>
      </c>
      <c r="E131" s="95"/>
      <c r="F131" s="94"/>
      <c r="G131" s="93">
        <f t="shared" si="11"/>
        <v>1350</v>
      </c>
      <c r="H131" s="96"/>
      <c r="I131" s="97"/>
    </row>
    <row r="132" spans="1:9" ht="21" customHeight="1" x14ac:dyDescent="0.3">
      <c r="A132" s="93">
        <f t="shared" si="9"/>
        <v>1291</v>
      </c>
      <c r="B132" s="94"/>
      <c r="C132" s="94"/>
      <c r="D132" s="93">
        <f t="shared" si="10"/>
        <v>1321</v>
      </c>
      <c r="E132" s="95"/>
      <c r="F132" s="94"/>
      <c r="G132" s="93">
        <f t="shared" si="11"/>
        <v>1351</v>
      </c>
      <c r="H132" s="96"/>
      <c r="I132" s="97"/>
    </row>
    <row r="133" spans="1:9" ht="21" customHeight="1" x14ac:dyDescent="0.3">
      <c r="A133" s="93">
        <f t="shared" si="9"/>
        <v>1292</v>
      </c>
      <c r="B133" s="94"/>
      <c r="C133" s="94"/>
      <c r="D133" s="93">
        <f t="shared" si="10"/>
        <v>1322</v>
      </c>
      <c r="E133" s="95"/>
      <c r="F133" s="94"/>
      <c r="G133" s="93">
        <f t="shared" si="11"/>
        <v>1352</v>
      </c>
      <c r="H133" s="96"/>
      <c r="I133" s="97"/>
    </row>
    <row r="134" spans="1:9" ht="21" customHeight="1" x14ac:dyDescent="0.3">
      <c r="A134" s="93">
        <f t="shared" si="9"/>
        <v>1293</v>
      </c>
      <c r="B134" s="94"/>
      <c r="C134" s="94"/>
      <c r="D134" s="93">
        <f t="shared" si="10"/>
        <v>1323</v>
      </c>
      <c r="E134" s="95"/>
      <c r="F134" s="94"/>
      <c r="G134" s="93">
        <f t="shared" si="11"/>
        <v>1353</v>
      </c>
      <c r="H134" s="96"/>
      <c r="I134" s="97"/>
    </row>
    <row r="135" spans="1:9" ht="21" customHeight="1" x14ac:dyDescent="0.3">
      <c r="A135" s="93">
        <f t="shared" si="9"/>
        <v>1294</v>
      </c>
      <c r="B135" s="94"/>
      <c r="C135" s="94"/>
      <c r="D135" s="93">
        <f t="shared" si="10"/>
        <v>1324</v>
      </c>
      <c r="E135" s="95"/>
      <c r="F135" s="94"/>
      <c r="G135" s="93">
        <f t="shared" si="11"/>
        <v>1354</v>
      </c>
      <c r="H135" s="96"/>
      <c r="I135" s="97"/>
    </row>
    <row r="136" spans="1:9" ht="21" customHeight="1" x14ac:dyDescent="0.3">
      <c r="A136" s="93">
        <f t="shared" si="9"/>
        <v>1295</v>
      </c>
      <c r="B136" s="94"/>
      <c r="C136" s="94"/>
      <c r="D136" s="93">
        <f t="shared" si="10"/>
        <v>1325</v>
      </c>
      <c r="E136" s="95"/>
      <c r="F136" s="94"/>
      <c r="G136" s="93">
        <f t="shared" si="11"/>
        <v>1355</v>
      </c>
      <c r="H136" s="96"/>
      <c r="I136" s="97"/>
    </row>
    <row r="137" spans="1:9" ht="21" customHeight="1" x14ac:dyDescent="0.3">
      <c r="A137" s="93">
        <f t="shared" si="9"/>
        <v>1296</v>
      </c>
      <c r="B137" s="94"/>
      <c r="C137" s="94"/>
      <c r="D137" s="93">
        <f t="shared" si="10"/>
        <v>1326</v>
      </c>
      <c r="E137" s="95"/>
      <c r="F137" s="94"/>
      <c r="G137" s="93">
        <f t="shared" si="11"/>
        <v>1356</v>
      </c>
      <c r="H137" s="96"/>
      <c r="I137" s="97"/>
    </row>
    <row r="138" spans="1:9" ht="21" customHeight="1" x14ac:dyDescent="0.3">
      <c r="A138" s="93">
        <f t="shared" si="9"/>
        <v>1297</v>
      </c>
      <c r="B138" s="94"/>
      <c r="C138" s="94"/>
      <c r="D138" s="93">
        <f t="shared" si="10"/>
        <v>1327</v>
      </c>
      <c r="E138" s="95"/>
      <c r="F138" s="94"/>
      <c r="G138" s="93">
        <f t="shared" si="11"/>
        <v>1357</v>
      </c>
      <c r="H138" s="96"/>
      <c r="I138" s="97"/>
    </row>
    <row r="139" spans="1:9" ht="21" customHeight="1" x14ac:dyDescent="0.3">
      <c r="A139" s="93">
        <f t="shared" si="9"/>
        <v>1298</v>
      </c>
      <c r="B139" s="94"/>
      <c r="C139" s="94"/>
      <c r="D139" s="93">
        <f t="shared" si="10"/>
        <v>1328</v>
      </c>
      <c r="E139" s="95"/>
      <c r="F139" s="94"/>
      <c r="G139" s="93">
        <f t="shared" si="11"/>
        <v>1358</v>
      </c>
      <c r="H139" s="96"/>
      <c r="I139" s="97"/>
    </row>
    <row r="140" spans="1:9" ht="21" customHeight="1" x14ac:dyDescent="0.3">
      <c r="A140" s="93">
        <f t="shared" si="9"/>
        <v>1299</v>
      </c>
      <c r="B140" s="94"/>
      <c r="C140" s="94"/>
      <c r="D140" s="93">
        <f t="shared" si="10"/>
        <v>1329</v>
      </c>
      <c r="E140" s="95"/>
      <c r="F140" s="94"/>
      <c r="G140" s="93">
        <f t="shared" si="11"/>
        <v>1359</v>
      </c>
      <c r="H140" s="96"/>
      <c r="I140" s="97"/>
    </row>
    <row r="141" spans="1:9" ht="21" customHeight="1" x14ac:dyDescent="0.3">
      <c r="A141" s="93">
        <f t="shared" si="9"/>
        <v>1300</v>
      </c>
      <c r="B141" s="94"/>
      <c r="C141" s="94"/>
      <c r="D141" s="93">
        <f t="shared" si="10"/>
        <v>1330</v>
      </c>
      <c r="E141" s="98"/>
      <c r="F141" s="94"/>
      <c r="G141" s="93">
        <f t="shared" si="11"/>
        <v>1360</v>
      </c>
      <c r="H141" s="96"/>
      <c r="I141" s="97"/>
    </row>
    <row r="142" spans="1:9" ht="21" customHeight="1" x14ac:dyDescent="0.25">
      <c r="A142" s="100"/>
      <c r="B142" s="101"/>
      <c r="C142" s="102"/>
      <c r="D142" s="102"/>
      <c r="E142" s="101"/>
      <c r="F142" s="101"/>
      <c r="G142" s="102"/>
      <c r="H142" s="102"/>
      <c r="I142" s="101"/>
    </row>
    <row r="143" spans="1:9" s="105" customFormat="1" ht="21" customHeight="1" x14ac:dyDescent="0.2">
      <c r="A143" s="107"/>
      <c r="B143" s="101"/>
      <c r="C143" s="102"/>
      <c r="D143" s="102"/>
      <c r="E143" s="101"/>
      <c r="F143" s="103"/>
      <c r="G143" s="104"/>
      <c r="H143" s="104"/>
      <c r="I143" s="101"/>
    </row>
    <row r="144" spans="1:9" s="108" customFormat="1" ht="21" customHeight="1" thickBot="1" x14ac:dyDescent="0.25">
      <c r="A144" s="107"/>
    </row>
    <row r="145" spans="1:9" s="46" customFormat="1" ht="21" customHeight="1" thickBot="1" x14ac:dyDescent="0.3">
      <c r="A145" s="118"/>
      <c r="B145" s="119"/>
      <c r="C145" s="120" t="s">
        <v>100</v>
      </c>
      <c r="D145" s="121"/>
      <c r="E145" s="121"/>
      <c r="F145" s="121"/>
      <c r="G145" s="122"/>
      <c r="H145" s="114"/>
      <c r="I145" s="116"/>
    </row>
    <row r="146" spans="1:9" s="46" customFormat="1" ht="21" customHeight="1" thickBot="1" x14ac:dyDescent="0.3">
      <c r="A146" s="111" t="s">
        <v>96</v>
      </c>
      <c r="B146" s="112"/>
      <c r="C146" s="113"/>
      <c r="D146" s="114" t="s">
        <v>97</v>
      </c>
      <c r="E146" s="115"/>
      <c r="F146" s="116"/>
      <c r="G146" s="117" t="s">
        <v>3</v>
      </c>
      <c r="H146" s="117"/>
      <c r="I146" s="117"/>
    </row>
    <row r="147" spans="1:9" s="87" customFormat="1" ht="21" customHeight="1" thickBot="1" x14ac:dyDescent="0.3">
      <c r="A147" s="109" t="s">
        <v>101</v>
      </c>
      <c r="B147" s="110" t="s">
        <v>98</v>
      </c>
      <c r="C147" s="109" t="s">
        <v>99</v>
      </c>
      <c r="D147" s="109" t="s">
        <v>101</v>
      </c>
      <c r="E147" s="110" t="s">
        <v>98</v>
      </c>
      <c r="F147" s="109" t="s">
        <v>99</v>
      </c>
      <c r="G147" s="109" t="s">
        <v>101</v>
      </c>
      <c r="H147" s="110" t="s">
        <v>98</v>
      </c>
      <c r="I147" s="109" t="s">
        <v>99</v>
      </c>
    </row>
    <row r="148" spans="1:9" ht="21" customHeight="1" x14ac:dyDescent="0.3">
      <c r="A148" s="88">
        <f>G141+1</f>
        <v>1361</v>
      </c>
      <c r="B148" s="89"/>
      <c r="C148" s="89"/>
      <c r="D148" s="88">
        <f>A177+1</f>
        <v>1391</v>
      </c>
      <c r="E148" s="90"/>
      <c r="F148" s="89"/>
      <c r="G148" s="88">
        <f>D177+1</f>
        <v>1421</v>
      </c>
      <c r="H148" s="91"/>
      <c r="I148" s="92"/>
    </row>
    <row r="149" spans="1:9" ht="21" customHeight="1" x14ac:dyDescent="0.3">
      <c r="A149" s="93">
        <f>A148+1</f>
        <v>1362</v>
      </c>
      <c r="B149" s="94"/>
      <c r="C149" s="94"/>
      <c r="D149" s="93">
        <f>D148+1</f>
        <v>1392</v>
      </c>
      <c r="E149" s="95"/>
      <c r="F149" s="94"/>
      <c r="G149" s="93">
        <f>G148+1</f>
        <v>1422</v>
      </c>
      <c r="H149" s="96"/>
      <c r="I149" s="97"/>
    </row>
    <row r="150" spans="1:9" ht="21" customHeight="1" x14ac:dyDescent="0.3">
      <c r="A150" s="93">
        <f t="shared" ref="A150:A177" si="12">A149+1</f>
        <v>1363</v>
      </c>
      <c r="B150" s="94"/>
      <c r="C150" s="94"/>
      <c r="D150" s="93">
        <f t="shared" ref="D150:D177" si="13">D149+1</f>
        <v>1393</v>
      </c>
      <c r="E150" s="95"/>
      <c r="F150" s="94"/>
      <c r="G150" s="93">
        <f t="shared" ref="G150:G177" si="14">G149+1</f>
        <v>1423</v>
      </c>
      <c r="H150" s="96"/>
      <c r="I150" s="97"/>
    </row>
    <row r="151" spans="1:9" ht="21" customHeight="1" x14ac:dyDescent="0.3">
      <c r="A151" s="93">
        <f t="shared" si="12"/>
        <v>1364</v>
      </c>
      <c r="B151" s="94"/>
      <c r="C151" s="94"/>
      <c r="D151" s="93">
        <f t="shared" si="13"/>
        <v>1394</v>
      </c>
      <c r="E151" s="95"/>
      <c r="F151" s="94"/>
      <c r="G151" s="93">
        <f t="shared" si="14"/>
        <v>1424</v>
      </c>
      <c r="H151" s="96"/>
      <c r="I151" s="97"/>
    </row>
    <row r="152" spans="1:9" ht="21" customHeight="1" x14ac:dyDescent="0.3">
      <c r="A152" s="93">
        <f t="shared" si="12"/>
        <v>1365</v>
      </c>
      <c r="B152" s="94"/>
      <c r="C152" s="94"/>
      <c r="D152" s="93">
        <f t="shared" si="13"/>
        <v>1395</v>
      </c>
      <c r="E152" s="95"/>
      <c r="F152" s="94"/>
      <c r="G152" s="93">
        <f t="shared" si="14"/>
        <v>1425</v>
      </c>
      <c r="H152" s="96"/>
      <c r="I152" s="97"/>
    </row>
    <row r="153" spans="1:9" ht="21" customHeight="1" x14ac:dyDescent="0.3">
      <c r="A153" s="93">
        <f t="shared" si="12"/>
        <v>1366</v>
      </c>
      <c r="B153" s="94"/>
      <c r="C153" s="94"/>
      <c r="D153" s="93">
        <f t="shared" si="13"/>
        <v>1396</v>
      </c>
      <c r="E153" s="95"/>
      <c r="F153" s="94"/>
      <c r="G153" s="93">
        <f t="shared" si="14"/>
        <v>1426</v>
      </c>
      <c r="H153" s="96"/>
      <c r="I153" s="97"/>
    </row>
    <row r="154" spans="1:9" ht="21" customHeight="1" x14ac:dyDescent="0.3">
      <c r="A154" s="93">
        <f t="shared" si="12"/>
        <v>1367</v>
      </c>
      <c r="B154" s="94"/>
      <c r="C154" s="94"/>
      <c r="D154" s="93">
        <f t="shared" si="13"/>
        <v>1397</v>
      </c>
      <c r="E154" s="95"/>
      <c r="F154" s="94"/>
      <c r="G154" s="93">
        <f t="shared" si="14"/>
        <v>1427</v>
      </c>
      <c r="H154" s="96"/>
      <c r="I154" s="97"/>
    </row>
    <row r="155" spans="1:9" ht="21" customHeight="1" x14ac:dyDescent="0.3">
      <c r="A155" s="93">
        <f t="shared" si="12"/>
        <v>1368</v>
      </c>
      <c r="B155" s="94"/>
      <c r="C155" s="94"/>
      <c r="D155" s="93">
        <f t="shared" si="13"/>
        <v>1398</v>
      </c>
      <c r="E155" s="95"/>
      <c r="F155" s="94"/>
      <c r="G155" s="93">
        <f t="shared" si="14"/>
        <v>1428</v>
      </c>
      <c r="H155" s="96"/>
      <c r="I155" s="97"/>
    </row>
    <row r="156" spans="1:9" ht="21" customHeight="1" x14ac:dyDescent="0.3">
      <c r="A156" s="93">
        <f t="shared" si="12"/>
        <v>1369</v>
      </c>
      <c r="B156" s="94"/>
      <c r="C156" s="94"/>
      <c r="D156" s="93">
        <f t="shared" si="13"/>
        <v>1399</v>
      </c>
      <c r="E156" s="95"/>
      <c r="F156" s="94"/>
      <c r="G156" s="93">
        <f t="shared" si="14"/>
        <v>1429</v>
      </c>
      <c r="H156" s="96"/>
      <c r="I156" s="97"/>
    </row>
    <row r="157" spans="1:9" ht="21" customHeight="1" x14ac:dyDescent="0.3">
      <c r="A157" s="93">
        <f t="shared" si="12"/>
        <v>1370</v>
      </c>
      <c r="B157" s="94"/>
      <c r="C157" s="94"/>
      <c r="D157" s="93">
        <f t="shared" si="13"/>
        <v>1400</v>
      </c>
      <c r="E157" s="95"/>
      <c r="F157" s="94"/>
      <c r="G157" s="93">
        <f t="shared" si="14"/>
        <v>1430</v>
      </c>
      <c r="H157" s="96"/>
      <c r="I157" s="97"/>
    </row>
    <row r="158" spans="1:9" ht="21" customHeight="1" x14ac:dyDescent="0.3">
      <c r="A158" s="93">
        <f t="shared" si="12"/>
        <v>1371</v>
      </c>
      <c r="B158" s="94"/>
      <c r="C158" s="94"/>
      <c r="D158" s="93">
        <f t="shared" si="13"/>
        <v>1401</v>
      </c>
      <c r="E158" s="95"/>
      <c r="F158" s="94"/>
      <c r="G158" s="93">
        <f t="shared" si="14"/>
        <v>1431</v>
      </c>
      <c r="H158" s="96"/>
      <c r="I158" s="97"/>
    </row>
    <row r="159" spans="1:9" ht="21" customHeight="1" x14ac:dyDescent="0.3">
      <c r="A159" s="93">
        <f t="shared" si="12"/>
        <v>1372</v>
      </c>
      <c r="B159" s="94"/>
      <c r="C159" s="94"/>
      <c r="D159" s="93">
        <f t="shared" si="13"/>
        <v>1402</v>
      </c>
      <c r="E159" s="95"/>
      <c r="F159" s="94"/>
      <c r="G159" s="93">
        <f t="shared" si="14"/>
        <v>1432</v>
      </c>
      <c r="H159" s="96"/>
      <c r="I159" s="97"/>
    </row>
    <row r="160" spans="1:9" ht="21" customHeight="1" x14ac:dyDescent="0.3">
      <c r="A160" s="93">
        <f t="shared" si="12"/>
        <v>1373</v>
      </c>
      <c r="B160" s="94"/>
      <c r="C160" s="94"/>
      <c r="D160" s="93">
        <f t="shared" si="13"/>
        <v>1403</v>
      </c>
      <c r="E160" s="95"/>
      <c r="F160" s="94"/>
      <c r="G160" s="93">
        <f t="shared" si="14"/>
        <v>1433</v>
      </c>
      <c r="H160" s="96"/>
      <c r="I160" s="97"/>
    </row>
    <row r="161" spans="1:9" ht="21" customHeight="1" x14ac:dyDescent="0.3">
      <c r="A161" s="93">
        <f t="shared" si="12"/>
        <v>1374</v>
      </c>
      <c r="B161" s="94"/>
      <c r="C161" s="94"/>
      <c r="D161" s="93">
        <f t="shared" si="13"/>
        <v>1404</v>
      </c>
      <c r="E161" s="95"/>
      <c r="F161" s="94"/>
      <c r="G161" s="93">
        <f t="shared" si="14"/>
        <v>1434</v>
      </c>
      <c r="H161" s="96"/>
      <c r="I161" s="97"/>
    </row>
    <row r="162" spans="1:9" ht="21" customHeight="1" x14ac:dyDescent="0.3">
      <c r="A162" s="93">
        <f t="shared" si="12"/>
        <v>1375</v>
      </c>
      <c r="B162" s="94"/>
      <c r="C162" s="94"/>
      <c r="D162" s="93">
        <f t="shared" si="13"/>
        <v>1405</v>
      </c>
      <c r="E162" s="95"/>
      <c r="F162" s="94"/>
      <c r="G162" s="93">
        <f t="shared" si="14"/>
        <v>1435</v>
      </c>
      <c r="H162" s="96"/>
      <c r="I162" s="97"/>
    </row>
    <row r="163" spans="1:9" ht="21" customHeight="1" x14ac:dyDescent="0.3">
      <c r="A163" s="93">
        <f t="shared" si="12"/>
        <v>1376</v>
      </c>
      <c r="B163" s="94"/>
      <c r="C163" s="94"/>
      <c r="D163" s="93">
        <f t="shared" si="13"/>
        <v>1406</v>
      </c>
      <c r="E163" s="95"/>
      <c r="F163" s="94"/>
      <c r="G163" s="93">
        <f t="shared" si="14"/>
        <v>1436</v>
      </c>
      <c r="H163" s="96"/>
      <c r="I163" s="97"/>
    </row>
    <row r="164" spans="1:9" ht="21" customHeight="1" x14ac:dyDescent="0.3">
      <c r="A164" s="93">
        <f t="shared" si="12"/>
        <v>1377</v>
      </c>
      <c r="B164" s="94"/>
      <c r="C164" s="94"/>
      <c r="D164" s="93">
        <f t="shared" si="13"/>
        <v>1407</v>
      </c>
      <c r="E164" s="95"/>
      <c r="F164" s="94"/>
      <c r="G164" s="93">
        <f t="shared" si="14"/>
        <v>1437</v>
      </c>
      <c r="H164" s="96"/>
      <c r="I164" s="97"/>
    </row>
    <row r="165" spans="1:9" ht="21" customHeight="1" x14ac:dyDescent="0.3">
      <c r="A165" s="93">
        <f t="shared" si="12"/>
        <v>1378</v>
      </c>
      <c r="B165" s="94"/>
      <c r="C165" s="94"/>
      <c r="D165" s="93">
        <f t="shared" si="13"/>
        <v>1408</v>
      </c>
      <c r="E165" s="95"/>
      <c r="F165" s="94"/>
      <c r="G165" s="93">
        <f t="shared" si="14"/>
        <v>1438</v>
      </c>
      <c r="H165" s="96"/>
      <c r="I165" s="97"/>
    </row>
    <row r="166" spans="1:9" ht="21" customHeight="1" x14ac:dyDescent="0.3">
      <c r="A166" s="93">
        <f t="shared" si="12"/>
        <v>1379</v>
      </c>
      <c r="B166" s="94"/>
      <c r="C166" s="94"/>
      <c r="D166" s="93">
        <f t="shared" si="13"/>
        <v>1409</v>
      </c>
      <c r="E166" s="95"/>
      <c r="F166" s="94"/>
      <c r="G166" s="93">
        <f t="shared" si="14"/>
        <v>1439</v>
      </c>
      <c r="H166" s="96"/>
      <c r="I166" s="97"/>
    </row>
    <row r="167" spans="1:9" ht="21" customHeight="1" x14ac:dyDescent="0.3">
      <c r="A167" s="93">
        <f t="shared" si="12"/>
        <v>1380</v>
      </c>
      <c r="B167" s="94"/>
      <c r="C167" s="94"/>
      <c r="D167" s="93">
        <f t="shared" si="13"/>
        <v>1410</v>
      </c>
      <c r="E167" s="95"/>
      <c r="F167" s="94"/>
      <c r="G167" s="93">
        <f t="shared" si="14"/>
        <v>1440</v>
      </c>
      <c r="H167" s="96"/>
      <c r="I167" s="97"/>
    </row>
    <row r="168" spans="1:9" ht="21" customHeight="1" x14ac:dyDescent="0.3">
      <c r="A168" s="93">
        <f t="shared" si="12"/>
        <v>1381</v>
      </c>
      <c r="B168" s="94"/>
      <c r="C168" s="94"/>
      <c r="D168" s="93">
        <f t="shared" si="13"/>
        <v>1411</v>
      </c>
      <c r="E168" s="95"/>
      <c r="F168" s="94"/>
      <c r="G168" s="93">
        <f t="shared" si="14"/>
        <v>1441</v>
      </c>
      <c r="H168" s="96"/>
      <c r="I168" s="97"/>
    </row>
    <row r="169" spans="1:9" ht="21" customHeight="1" x14ac:dyDescent="0.3">
      <c r="A169" s="93">
        <f t="shared" si="12"/>
        <v>1382</v>
      </c>
      <c r="B169" s="94"/>
      <c r="C169" s="94"/>
      <c r="D169" s="93">
        <f t="shared" si="13"/>
        <v>1412</v>
      </c>
      <c r="E169" s="95"/>
      <c r="F169" s="94"/>
      <c r="G169" s="93">
        <f t="shared" si="14"/>
        <v>1442</v>
      </c>
      <c r="H169" s="96"/>
      <c r="I169" s="97"/>
    </row>
    <row r="170" spans="1:9" ht="21" customHeight="1" x14ac:dyDescent="0.3">
      <c r="A170" s="93">
        <f t="shared" si="12"/>
        <v>1383</v>
      </c>
      <c r="B170" s="94"/>
      <c r="C170" s="94"/>
      <c r="D170" s="93">
        <f t="shared" si="13"/>
        <v>1413</v>
      </c>
      <c r="E170" s="95"/>
      <c r="F170" s="94"/>
      <c r="G170" s="93">
        <f t="shared" si="14"/>
        <v>1443</v>
      </c>
      <c r="H170" s="96"/>
      <c r="I170" s="97"/>
    </row>
    <row r="171" spans="1:9" ht="21" customHeight="1" x14ac:dyDescent="0.3">
      <c r="A171" s="93">
        <f t="shared" si="12"/>
        <v>1384</v>
      </c>
      <c r="B171" s="94"/>
      <c r="C171" s="94"/>
      <c r="D171" s="93">
        <f t="shared" si="13"/>
        <v>1414</v>
      </c>
      <c r="E171" s="95"/>
      <c r="F171" s="94"/>
      <c r="G171" s="93">
        <f t="shared" si="14"/>
        <v>1444</v>
      </c>
      <c r="H171" s="96"/>
      <c r="I171" s="97"/>
    </row>
    <row r="172" spans="1:9" ht="21" customHeight="1" x14ac:dyDescent="0.3">
      <c r="A172" s="93">
        <f t="shared" si="12"/>
        <v>1385</v>
      </c>
      <c r="B172" s="94"/>
      <c r="C172" s="94"/>
      <c r="D172" s="93">
        <f t="shared" si="13"/>
        <v>1415</v>
      </c>
      <c r="E172" s="95"/>
      <c r="F172" s="94"/>
      <c r="G172" s="93">
        <f t="shared" si="14"/>
        <v>1445</v>
      </c>
      <c r="H172" s="96"/>
      <c r="I172" s="97"/>
    </row>
    <row r="173" spans="1:9" ht="21" customHeight="1" x14ac:dyDescent="0.3">
      <c r="A173" s="93">
        <f t="shared" si="12"/>
        <v>1386</v>
      </c>
      <c r="B173" s="94"/>
      <c r="C173" s="94"/>
      <c r="D173" s="93">
        <f t="shared" si="13"/>
        <v>1416</v>
      </c>
      <c r="E173" s="95"/>
      <c r="F173" s="94"/>
      <c r="G173" s="93">
        <f t="shared" si="14"/>
        <v>1446</v>
      </c>
      <c r="H173" s="96"/>
      <c r="I173" s="97"/>
    </row>
    <row r="174" spans="1:9" ht="21" customHeight="1" x14ac:dyDescent="0.3">
      <c r="A174" s="93">
        <f t="shared" si="12"/>
        <v>1387</v>
      </c>
      <c r="B174" s="94"/>
      <c r="C174" s="94"/>
      <c r="D174" s="93">
        <f t="shared" si="13"/>
        <v>1417</v>
      </c>
      <c r="E174" s="95"/>
      <c r="F174" s="94"/>
      <c r="G174" s="93">
        <f t="shared" si="14"/>
        <v>1447</v>
      </c>
      <c r="H174" s="96"/>
      <c r="I174" s="97"/>
    </row>
    <row r="175" spans="1:9" ht="21" customHeight="1" x14ac:dyDescent="0.3">
      <c r="A175" s="93">
        <f t="shared" si="12"/>
        <v>1388</v>
      </c>
      <c r="B175" s="94"/>
      <c r="C175" s="94"/>
      <c r="D175" s="93">
        <f t="shared" si="13"/>
        <v>1418</v>
      </c>
      <c r="E175" s="95"/>
      <c r="F175" s="94"/>
      <c r="G175" s="93">
        <f t="shared" si="14"/>
        <v>1448</v>
      </c>
      <c r="H175" s="96"/>
      <c r="I175" s="97"/>
    </row>
    <row r="176" spans="1:9" ht="21" customHeight="1" x14ac:dyDescent="0.3">
      <c r="A176" s="93">
        <f t="shared" si="12"/>
        <v>1389</v>
      </c>
      <c r="B176" s="94"/>
      <c r="C176" s="94"/>
      <c r="D176" s="93">
        <f t="shared" si="13"/>
        <v>1419</v>
      </c>
      <c r="E176" s="95"/>
      <c r="F176" s="94"/>
      <c r="G176" s="93">
        <f t="shared" si="14"/>
        <v>1449</v>
      </c>
      <c r="H176" s="96"/>
      <c r="I176" s="97"/>
    </row>
    <row r="177" spans="1:9" ht="21" customHeight="1" x14ac:dyDescent="0.3">
      <c r="A177" s="93">
        <f t="shared" si="12"/>
        <v>1390</v>
      </c>
      <c r="B177" s="94"/>
      <c r="C177" s="94"/>
      <c r="D177" s="93">
        <f t="shared" si="13"/>
        <v>1420</v>
      </c>
      <c r="E177" s="98"/>
      <c r="F177" s="94"/>
      <c r="G177" s="93">
        <f t="shared" si="14"/>
        <v>1450</v>
      </c>
      <c r="H177" s="96"/>
      <c r="I177" s="97"/>
    </row>
    <row r="178" spans="1:9" ht="21" customHeight="1" x14ac:dyDescent="0.25">
      <c r="A178" s="100"/>
      <c r="B178" s="101"/>
      <c r="C178" s="102"/>
      <c r="D178" s="102"/>
      <c r="E178" s="101"/>
      <c r="F178" s="101"/>
      <c r="G178" s="102"/>
      <c r="H178" s="102"/>
      <c r="I178" s="101"/>
    </row>
    <row r="179" spans="1:9" s="105" customFormat="1" ht="21" customHeight="1" x14ac:dyDescent="0.2">
      <c r="A179" s="107"/>
      <c r="B179" s="101"/>
      <c r="C179" s="102"/>
      <c r="D179" s="102"/>
      <c r="E179" s="101"/>
      <c r="F179" s="103"/>
      <c r="G179" s="104"/>
      <c r="H179" s="104"/>
      <c r="I179" s="101"/>
    </row>
    <row r="180" spans="1:9" s="108" customFormat="1" ht="21" customHeight="1" thickBot="1" x14ac:dyDescent="0.25">
      <c r="A180" s="107"/>
    </row>
    <row r="181" spans="1:9" s="46" customFormat="1" ht="21" customHeight="1" thickBot="1" x14ac:dyDescent="0.3">
      <c r="A181" s="118"/>
      <c r="B181" s="119"/>
      <c r="C181" s="120" t="s">
        <v>100</v>
      </c>
      <c r="D181" s="121"/>
      <c r="E181" s="121"/>
      <c r="F181" s="121"/>
      <c r="G181" s="122"/>
      <c r="H181" s="114"/>
      <c r="I181" s="116"/>
    </row>
    <row r="182" spans="1:9" s="46" customFormat="1" ht="21" customHeight="1" thickBot="1" x14ac:dyDescent="0.3">
      <c r="A182" s="111" t="s">
        <v>96</v>
      </c>
      <c r="B182" s="112"/>
      <c r="C182" s="113"/>
      <c r="D182" s="114" t="s">
        <v>97</v>
      </c>
      <c r="E182" s="115"/>
      <c r="F182" s="116"/>
      <c r="G182" s="117" t="s">
        <v>3</v>
      </c>
      <c r="H182" s="117"/>
      <c r="I182" s="117"/>
    </row>
    <row r="183" spans="1:9" s="87" customFormat="1" ht="21" customHeight="1" thickBot="1" x14ac:dyDescent="0.3">
      <c r="A183" s="109" t="s">
        <v>101</v>
      </c>
      <c r="B183" s="110" t="s">
        <v>98</v>
      </c>
      <c r="C183" s="109" t="s">
        <v>99</v>
      </c>
      <c r="D183" s="109" t="s">
        <v>101</v>
      </c>
      <c r="E183" s="110" t="s">
        <v>98</v>
      </c>
      <c r="F183" s="109" t="s">
        <v>99</v>
      </c>
      <c r="G183" s="109" t="s">
        <v>101</v>
      </c>
      <c r="H183" s="110" t="s">
        <v>98</v>
      </c>
      <c r="I183" s="109" t="s">
        <v>99</v>
      </c>
    </row>
    <row r="184" spans="1:9" ht="21" customHeight="1" x14ac:dyDescent="0.3">
      <c r="A184" s="88">
        <f>G177+1</f>
        <v>1451</v>
      </c>
      <c r="B184" s="89"/>
      <c r="C184" s="89"/>
      <c r="D184" s="88">
        <f>A213+1</f>
        <v>1481</v>
      </c>
      <c r="E184" s="90"/>
      <c r="F184" s="89"/>
      <c r="G184" s="88">
        <f>D213+1</f>
        <v>1511</v>
      </c>
      <c r="H184" s="91"/>
      <c r="I184" s="92"/>
    </row>
    <row r="185" spans="1:9" ht="21" customHeight="1" x14ac:dyDescent="0.3">
      <c r="A185" s="93">
        <f>A184+1</f>
        <v>1452</v>
      </c>
      <c r="B185" s="94"/>
      <c r="C185" s="94"/>
      <c r="D185" s="93">
        <f>D184+1</f>
        <v>1482</v>
      </c>
      <c r="E185" s="95"/>
      <c r="F185" s="94"/>
      <c r="G185" s="93">
        <f>G184+1</f>
        <v>1512</v>
      </c>
      <c r="H185" s="96"/>
      <c r="I185" s="97"/>
    </row>
    <row r="186" spans="1:9" ht="21" customHeight="1" x14ac:dyDescent="0.3">
      <c r="A186" s="93">
        <f t="shared" ref="A186:A213" si="15">A185+1</f>
        <v>1453</v>
      </c>
      <c r="B186" s="94"/>
      <c r="C186" s="94"/>
      <c r="D186" s="93">
        <f t="shared" ref="D186:D213" si="16">D185+1</f>
        <v>1483</v>
      </c>
      <c r="E186" s="95"/>
      <c r="F186" s="94"/>
      <c r="G186" s="93">
        <f t="shared" ref="G186:G213" si="17">G185+1</f>
        <v>1513</v>
      </c>
      <c r="H186" s="96"/>
      <c r="I186" s="97"/>
    </row>
    <row r="187" spans="1:9" ht="21" customHeight="1" x14ac:dyDescent="0.3">
      <c r="A187" s="93">
        <f t="shared" si="15"/>
        <v>1454</v>
      </c>
      <c r="B187" s="94"/>
      <c r="C187" s="94"/>
      <c r="D187" s="93">
        <f t="shared" si="16"/>
        <v>1484</v>
      </c>
      <c r="E187" s="95"/>
      <c r="F187" s="94"/>
      <c r="G187" s="93">
        <f t="shared" si="17"/>
        <v>1514</v>
      </c>
      <c r="H187" s="96"/>
      <c r="I187" s="97"/>
    </row>
    <row r="188" spans="1:9" ht="21" customHeight="1" x14ac:dyDescent="0.3">
      <c r="A188" s="93">
        <f t="shared" si="15"/>
        <v>1455</v>
      </c>
      <c r="B188" s="94"/>
      <c r="C188" s="94"/>
      <c r="D188" s="93">
        <f t="shared" si="16"/>
        <v>1485</v>
      </c>
      <c r="E188" s="95"/>
      <c r="F188" s="94"/>
      <c r="G188" s="93">
        <f t="shared" si="17"/>
        <v>1515</v>
      </c>
      <c r="H188" s="96"/>
      <c r="I188" s="97"/>
    </row>
    <row r="189" spans="1:9" ht="21" customHeight="1" x14ac:dyDescent="0.3">
      <c r="A189" s="93">
        <f t="shared" si="15"/>
        <v>1456</v>
      </c>
      <c r="B189" s="94"/>
      <c r="C189" s="94"/>
      <c r="D189" s="93">
        <f t="shared" si="16"/>
        <v>1486</v>
      </c>
      <c r="E189" s="95"/>
      <c r="F189" s="94"/>
      <c r="G189" s="93">
        <f t="shared" si="17"/>
        <v>1516</v>
      </c>
      <c r="H189" s="96"/>
      <c r="I189" s="97"/>
    </row>
    <row r="190" spans="1:9" ht="21" customHeight="1" x14ac:dyDescent="0.3">
      <c r="A190" s="93">
        <f t="shared" si="15"/>
        <v>1457</v>
      </c>
      <c r="B190" s="94"/>
      <c r="C190" s="94"/>
      <c r="D190" s="93">
        <f t="shared" si="16"/>
        <v>1487</v>
      </c>
      <c r="E190" s="95"/>
      <c r="F190" s="94"/>
      <c r="G190" s="93">
        <f t="shared" si="17"/>
        <v>1517</v>
      </c>
      <c r="H190" s="96"/>
      <c r="I190" s="97"/>
    </row>
    <row r="191" spans="1:9" ht="21" customHeight="1" x14ac:dyDescent="0.3">
      <c r="A191" s="93">
        <f t="shared" si="15"/>
        <v>1458</v>
      </c>
      <c r="B191" s="94"/>
      <c r="C191" s="94"/>
      <c r="D191" s="93">
        <f t="shared" si="16"/>
        <v>1488</v>
      </c>
      <c r="E191" s="95"/>
      <c r="F191" s="94"/>
      <c r="G191" s="93">
        <f t="shared" si="17"/>
        <v>1518</v>
      </c>
      <c r="H191" s="96"/>
      <c r="I191" s="97"/>
    </row>
    <row r="192" spans="1:9" ht="21" customHeight="1" x14ac:dyDescent="0.3">
      <c r="A192" s="93">
        <f t="shared" si="15"/>
        <v>1459</v>
      </c>
      <c r="B192" s="94"/>
      <c r="C192" s="94"/>
      <c r="D192" s="93">
        <f t="shared" si="16"/>
        <v>1489</v>
      </c>
      <c r="E192" s="95"/>
      <c r="F192" s="94"/>
      <c r="G192" s="93">
        <f t="shared" si="17"/>
        <v>1519</v>
      </c>
      <c r="H192" s="96"/>
      <c r="I192" s="97"/>
    </row>
    <row r="193" spans="1:9" ht="21" customHeight="1" x14ac:dyDescent="0.3">
      <c r="A193" s="93">
        <f t="shared" si="15"/>
        <v>1460</v>
      </c>
      <c r="B193" s="94"/>
      <c r="C193" s="94"/>
      <c r="D193" s="93">
        <f t="shared" si="16"/>
        <v>1490</v>
      </c>
      <c r="E193" s="95"/>
      <c r="F193" s="94"/>
      <c r="G193" s="93">
        <f t="shared" si="17"/>
        <v>1520</v>
      </c>
      <c r="H193" s="96"/>
      <c r="I193" s="97"/>
    </row>
    <row r="194" spans="1:9" ht="21" customHeight="1" x14ac:dyDescent="0.3">
      <c r="A194" s="93">
        <f t="shared" si="15"/>
        <v>1461</v>
      </c>
      <c r="B194" s="94"/>
      <c r="C194" s="94"/>
      <c r="D194" s="93">
        <f t="shared" si="16"/>
        <v>1491</v>
      </c>
      <c r="E194" s="95"/>
      <c r="F194" s="94"/>
      <c r="G194" s="93">
        <f t="shared" si="17"/>
        <v>1521</v>
      </c>
      <c r="H194" s="96"/>
      <c r="I194" s="97"/>
    </row>
    <row r="195" spans="1:9" ht="21" customHeight="1" x14ac:dyDescent="0.3">
      <c r="A195" s="93">
        <f t="shared" si="15"/>
        <v>1462</v>
      </c>
      <c r="B195" s="94"/>
      <c r="C195" s="94"/>
      <c r="D195" s="93">
        <f t="shared" si="16"/>
        <v>1492</v>
      </c>
      <c r="E195" s="95"/>
      <c r="F195" s="94"/>
      <c r="G195" s="93">
        <f t="shared" si="17"/>
        <v>1522</v>
      </c>
      <c r="H195" s="96"/>
      <c r="I195" s="97"/>
    </row>
    <row r="196" spans="1:9" ht="21" customHeight="1" x14ac:dyDescent="0.3">
      <c r="A196" s="93">
        <f t="shared" si="15"/>
        <v>1463</v>
      </c>
      <c r="B196" s="94"/>
      <c r="C196" s="94"/>
      <c r="D196" s="93">
        <f t="shared" si="16"/>
        <v>1493</v>
      </c>
      <c r="E196" s="95"/>
      <c r="F196" s="94"/>
      <c r="G196" s="93">
        <f t="shared" si="17"/>
        <v>1523</v>
      </c>
      <c r="H196" s="96"/>
      <c r="I196" s="97"/>
    </row>
    <row r="197" spans="1:9" ht="21" customHeight="1" x14ac:dyDescent="0.3">
      <c r="A197" s="93">
        <f t="shared" si="15"/>
        <v>1464</v>
      </c>
      <c r="B197" s="94"/>
      <c r="C197" s="94"/>
      <c r="D197" s="93">
        <f t="shared" si="16"/>
        <v>1494</v>
      </c>
      <c r="E197" s="95"/>
      <c r="F197" s="94"/>
      <c r="G197" s="93">
        <f t="shared" si="17"/>
        <v>1524</v>
      </c>
      <c r="H197" s="96"/>
      <c r="I197" s="97"/>
    </row>
    <row r="198" spans="1:9" ht="21" customHeight="1" x14ac:dyDescent="0.3">
      <c r="A198" s="93">
        <f t="shared" si="15"/>
        <v>1465</v>
      </c>
      <c r="B198" s="94"/>
      <c r="C198" s="94"/>
      <c r="D198" s="93">
        <f t="shared" si="16"/>
        <v>1495</v>
      </c>
      <c r="E198" s="95"/>
      <c r="F198" s="94"/>
      <c r="G198" s="93">
        <f t="shared" si="17"/>
        <v>1525</v>
      </c>
      <c r="H198" s="96"/>
      <c r="I198" s="97"/>
    </row>
    <row r="199" spans="1:9" ht="21" customHeight="1" x14ac:dyDescent="0.3">
      <c r="A199" s="93">
        <f t="shared" si="15"/>
        <v>1466</v>
      </c>
      <c r="B199" s="94"/>
      <c r="C199" s="94"/>
      <c r="D199" s="93">
        <f t="shared" si="16"/>
        <v>1496</v>
      </c>
      <c r="E199" s="95"/>
      <c r="F199" s="94"/>
      <c r="G199" s="93">
        <f t="shared" si="17"/>
        <v>1526</v>
      </c>
      <c r="H199" s="96"/>
      <c r="I199" s="97"/>
    </row>
    <row r="200" spans="1:9" ht="21" customHeight="1" x14ac:dyDescent="0.3">
      <c r="A200" s="93">
        <f t="shared" si="15"/>
        <v>1467</v>
      </c>
      <c r="B200" s="94"/>
      <c r="C200" s="94"/>
      <c r="D200" s="93">
        <f t="shared" si="16"/>
        <v>1497</v>
      </c>
      <c r="E200" s="95"/>
      <c r="F200" s="94"/>
      <c r="G200" s="93">
        <f t="shared" si="17"/>
        <v>1527</v>
      </c>
      <c r="H200" s="96"/>
      <c r="I200" s="97"/>
    </row>
    <row r="201" spans="1:9" ht="21" customHeight="1" x14ac:dyDescent="0.3">
      <c r="A201" s="93">
        <f t="shared" si="15"/>
        <v>1468</v>
      </c>
      <c r="B201" s="94"/>
      <c r="C201" s="94"/>
      <c r="D201" s="93">
        <f t="shared" si="16"/>
        <v>1498</v>
      </c>
      <c r="E201" s="95"/>
      <c r="F201" s="94"/>
      <c r="G201" s="93">
        <f t="shared" si="17"/>
        <v>1528</v>
      </c>
      <c r="H201" s="96"/>
      <c r="I201" s="97"/>
    </row>
    <row r="202" spans="1:9" ht="21" customHeight="1" x14ac:dyDescent="0.3">
      <c r="A202" s="93">
        <f t="shared" si="15"/>
        <v>1469</v>
      </c>
      <c r="B202" s="94"/>
      <c r="C202" s="94"/>
      <c r="D202" s="93">
        <f t="shared" si="16"/>
        <v>1499</v>
      </c>
      <c r="E202" s="95"/>
      <c r="F202" s="94"/>
      <c r="G202" s="93">
        <f t="shared" si="17"/>
        <v>1529</v>
      </c>
      <c r="H202" s="96"/>
      <c r="I202" s="97"/>
    </row>
    <row r="203" spans="1:9" ht="21" customHeight="1" x14ac:dyDescent="0.3">
      <c r="A203" s="93">
        <f t="shared" si="15"/>
        <v>1470</v>
      </c>
      <c r="B203" s="94"/>
      <c r="C203" s="94"/>
      <c r="D203" s="93">
        <f t="shared" si="16"/>
        <v>1500</v>
      </c>
      <c r="E203" s="95"/>
      <c r="F203" s="94"/>
      <c r="G203" s="93">
        <f t="shared" si="17"/>
        <v>1530</v>
      </c>
      <c r="H203" s="96"/>
      <c r="I203" s="97"/>
    </row>
    <row r="204" spans="1:9" ht="21" customHeight="1" x14ac:dyDescent="0.3">
      <c r="A204" s="93">
        <f t="shared" si="15"/>
        <v>1471</v>
      </c>
      <c r="B204" s="94"/>
      <c r="C204" s="94"/>
      <c r="D204" s="93">
        <f t="shared" si="16"/>
        <v>1501</v>
      </c>
      <c r="E204" s="95"/>
      <c r="F204" s="94"/>
      <c r="G204" s="93">
        <f t="shared" si="17"/>
        <v>1531</v>
      </c>
      <c r="H204" s="96"/>
      <c r="I204" s="97"/>
    </row>
    <row r="205" spans="1:9" ht="21" customHeight="1" x14ac:dyDescent="0.3">
      <c r="A205" s="93">
        <f t="shared" si="15"/>
        <v>1472</v>
      </c>
      <c r="B205" s="94"/>
      <c r="C205" s="94"/>
      <c r="D205" s="93">
        <f t="shared" si="16"/>
        <v>1502</v>
      </c>
      <c r="E205" s="95"/>
      <c r="F205" s="94"/>
      <c r="G205" s="93">
        <f t="shared" si="17"/>
        <v>1532</v>
      </c>
      <c r="H205" s="96"/>
      <c r="I205" s="97"/>
    </row>
    <row r="206" spans="1:9" ht="21" customHeight="1" x14ac:dyDescent="0.3">
      <c r="A206" s="93">
        <f t="shared" si="15"/>
        <v>1473</v>
      </c>
      <c r="B206" s="94"/>
      <c r="C206" s="94"/>
      <c r="D206" s="93">
        <f t="shared" si="16"/>
        <v>1503</v>
      </c>
      <c r="E206" s="95"/>
      <c r="F206" s="94"/>
      <c r="G206" s="93">
        <f t="shared" si="17"/>
        <v>1533</v>
      </c>
      <c r="H206" s="96"/>
      <c r="I206" s="97"/>
    </row>
    <row r="207" spans="1:9" ht="21" customHeight="1" x14ac:dyDescent="0.3">
      <c r="A207" s="93">
        <f t="shared" si="15"/>
        <v>1474</v>
      </c>
      <c r="B207" s="94"/>
      <c r="C207" s="94"/>
      <c r="D207" s="93">
        <f t="shared" si="16"/>
        <v>1504</v>
      </c>
      <c r="E207" s="95"/>
      <c r="F207" s="94"/>
      <c r="G207" s="93">
        <f t="shared" si="17"/>
        <v>1534</v>
      </c>
      <c r="H207" s="96"/>
      <c r="I207" s="97"/>
    </row>
    <row r="208" spans="1:9" ht="21" customHeight="1" x14ac:dyDescent="0.3">
      <c r="A208" s="93">
        <f t="shared" si="15"/>
        <v>1475</v>
      </c>
      <c r="B208" s="94"/>
      <c r="C208" s="94"/>
      <c r="D208" s="93">
        <f t="shared" si="16"/>
        <v>1505</v>
      </c>
      <c r="E208" s="95"/>
      <c r="F208" s="94"/>
      <c r="G208" s="93">
        <f t="shared" si="17"/>
        <v>1535</v>
      </c>
      <c r="H208" s="96"/>
      <c r="I208" s="97"/>
    </row>
    <row r="209" spans="1:9" ht="21" customHeight="1" x14ac:dyDescent="0.3">
      <c r="A209" s="93">
        <f t="shared" si="15"/>
        <v>1476</v>
      </c>
      <c r="B209" s="94"/>
      <c r="C209" s="94"/>
      <c r="D209" s="93">
        <f t="shared" si="16"/>
        <v>1506</v>
      </c>
      <c r="E209" s="95"/>
      <c r="F209" s="94"/>
      <c r="G209" s="93">
        <f t="shared" si="17"/>
        <v>1536</v>
      </c>
      <c r="H209" s="96"/>
      <c r="I209" s="97"/>
    </row>
    <row r="210" spans="1:9" ht="21" customHeight="1" x14ac:dyDescent="0.3">
      <c r="A210" s="93">
        <f t="shared" si="15"/>
        <v>1477</v>
      </c>
      <c r="B210" s="94"/>
      <c r="C210" s="94"/>
      <c r="D210" s="93">
        <f t="shared" si="16"/>
        <v>1507</v>
      </c>
      <c r="E210" s="95"/>
      <c r="F210" s="94"/>
      <c r="G210" s="93">
        <f t="shared" si="17"/>
        <v>1537</v>
      </c>
      <c r="H210" s="96"/>
      <c r="I210" s="97"/>
    </row>
    <row r="211" spans="1:9" ht="21" customHeight="1" x14ac:dyDescent="0.3">
      <c r="A211" s="93">
        <f t="shared" si="15"/>
        <v>1478</v>
      </c>
      <c r="B211" s="94"/>
      <c r="C211" s="94"/>
      <c r="D211" s="93">
        <f t="shared" si="16"/>
        <v>1508</v>
      </c>
      <c r="E211" s="95"/>
      <c r="F211" s="94"/>
      <c r="G211" s="93">
        <f t="shared" si="17"/>
        <v>1538</v>
      </c>
      <c r="H211" s="96"/>
      <c r="I211" s="97"/>
    </row>
    <row r="212" spans="1:9" ht="21" customHeight="1" x14ac:dyDescent="0.3">
      <c r="A212" s="93">
        <f t="shared" si="15"/>
        <v>1479</v>
      </c>
      <c r="B212" s="94"/>
      <c r="C212" s="94"/>
      <c r="D212" s="93">
        <f t="shared" si="16"/>
        <v>1509</v>
      </c>
      <c r="E212" s="95"/>
      <c r="F212" s="94"/>
      <c r="G212" s="93">
        <f t="shared" si="17"/>
        <v>1539</v>
      </c>
      <c r="H212" s="96"/>
      <c r="I212" s="97"/>
    </row>
    <row r="213" spans="1:9" ht="21" customHeight="1" x14ac:dyDescent="0.3">
      <c r="A213" s="93">
        <f t="shared" si="15"/>
        <v>1480</v>
      </c>
      <c r="B213" s="94"/>
      <c r="C213" s="94"/>
      <c r="D213" s="93">
        <f t="shared" si="16"/>
        <v>1510</v>
      </c>
      <c r="E213" s="98"/>
      <c r="F213" s="94"/>
      <c r="G213" s="93">
        <f t="shared" si="17"/>
        <v>1540</v>
      </c>
      <c r="H213" s="96"/>
      <c r="I213" s="97"/>
    </row>
    <row r="214" spans="1:9" ht="21" customHeight="1" x14ac:dyDescent="0.25">
      <c r="A214" s="100"/>
      <c r="B214" s="101"/>
      <c r="C214" s="102"/>
      <c r="D214" s="102"/>
      <c r="E214" s="101"/>
      <c r="F214" s="101"/>
      <c r="G214" s="102"/>
      <c r="H214" s="102"/>
      <c r="I214" s="101"/>
    </row>
    <row r="215" spans="1:9" s="105" customFormat="1" ht="21" customHeight="1" x14ac:dyDescent="0.2">
      <c r="A215" s="107"/>
      <c r="B215" s="101"/>
      <c r="C215" s="102"/>
      <c r="D215" s="102"/>
      <c r="E215" s="101"/>
      <c r="F215" s="103"/>
      <c r="G215" s="104"/>
      <c r="H215" s="104"/>
      <c r="I215" s="101"/>
    </row>
    <row r="216" spans="1:9" s="108" customFormat="1" ht="21" customHeight="1" thickBot="1" x14ac:dyDescent="0.25">
      <c r="A216" s="107"/>
    </row>
    <row r="217" spans="1:9" s="46" customFormat="1" ht="21" customHeight="1" thickBot="1" x14ac:dyDescent="0.3">
      <c r="A217" s="118"/>
      <c r="B217" s="119"/>
      <c r="C217" s="120" t="s">
        <v>100</v>
      </c>
      <c r="D217" s="121"/>
      <c r="E217" s="121"/>
      <c r="F217" s="121"/>
      <c r="G217" s="122"/>
      <c r="H217" s="114"/>
      <c r="I217" s="116"/>
    </row>
    <row r="218" spans="1:9" s="46" customFormat="1" ht="21" customHeight="1" thickBot="1" x14ac:dyDescent="0.3">
      <c r="A218" s="111" t="s">
        <v>96</v>
      </c>
      <c r="B218" s="112"/>
      <c r="C218" s="113"/>
      <c r="D218" s="114" t="s">
        <v>97</v>
      </c>
      <c r="E218" s="115"/>
      <c r="F218" s="116"/>
      <c r="G218" s="117" t="s">
        <v>3</v>
      </c>
      <c r="H218" s="117"/>
      <c r="I218" s="117"/>
    </row>
    <row r="219" spans="1:9" s="87" customFormat="1" ht="21" customHeight="1" thickBot="1" x14ac:dyDescent="0.3">
      <c r="A219" s="109" t="s">
        <v>101</v>
      </c>
      <c r="B219" s="110" t="s">
        <v>98</v>
      </c>
      <c r="C219" s="109" t="s">
        <v>99</v>
      </c>
      <c r="D219" s="109" t="s">
        <v>101</v>
      </c>
      <c r="E219" s="110" t="s">
        <v>98</v>
      </c>
      <c r="F219" s="109" t="s">
        <v>99</v>
      </c>
      <c r="G219" s="109" t="s">
        <v>101</v>
      </c>
      <c r="H219" s="110" t="s">
        <v>98</v>
      </c>
      <c r="I219" s="109" t="s">
        <v>99</v>
      </c>
    </row>
    <row r="220" spans="1:9" ht="21" customHeight="1" x14ac:dyDescent="0.3">
      <c r="A220" s="88">
        <f>G213+1</f>
        <v>1541</v>
      </c>
      <c r="B220" s="89"/>
      <c r="C220" s="89"/>
      <c r="D220" s="88">
        <f>A249+1</f>
        <v>1571</v>
      </c>
      <c r="E220" s="90"/>
      <c r="F220" s="89"/>
      <c r="G220" s="88">
        <f>D249+1</f>
        <v>1601</v>
      </c>
      <c r="H220" s="91"/>
      <c r="I220" s="92"/>
    </row>
    <row r="221" spans="1:9" ht="21" customHeight="1" x14ac:dyDescent="0.3">
      <c r="A221" s="93">
        <f>A220+1</f>
        <v>1542</v>
      </c>
      <c r="B221" s="94"/>
      <c r="C221" s="94"/>
      <c r="D221" s="93">
        <f>D220+1</f>
        <v>1572</v>
      </c>
      <c r="E221" s="95"/>
      <c r="F221" s="94"/>
      <c r="G221" s="93">
        <f>G220+1</f>
        <v>1602</v>
      </c>
      <c r="H221" s="96"/>
      <c r="I221" s="97"/>
    </row>
    <row r="222" spans="1:9" ht="21" customHeight="1" x14ac:dyDescent="0.3">
      <c r="A222" s="93">
        <f t="shared" ref="A222:A249" si="18">A221+1</f>
        <v>1543</v>
      </c>
      <c r="B222" s="94"/>
      <c r="C222" s="94"/>
      <c r="D222" s="93">
        <f t="shared" ref="D222:D249" si="19">D221+1</f>
        <v>1573</v>
      </c>
      <c r="E222" s="95"/>
      <c r="F222" s="94"/>
      <c r="G222" s="93">
        <f t="shared" ref="G222:G249" si="20">G221+1</f>
        <v>1603</v>
      </c>
      <c r="H222" s="96"/>
      <c r="I222" s="97"/>
    </row>
    <row r="223" spans="1:9" ht="21" customHeight="1" x14ac:dyDescent="0.3">
      <c r="A223" s="93">
        <f t="shared" si="18"/>
        <v>1544</v>
      </c>
      <c r="B223" s="94"/>
      <c r="C223" s="94"/>
      <c r="D223" s="93">
        <f t="shared" si="19"/>
        <v>1574</v>
      </c>
      <c r="E223" s="95"/>
      <c r="F223" s="94"/>
      <c r="G223" s="93">
        <f t="shared" si="20"/>
        <v>1604</v>
      </c>
      <c r="H223" s="96"/>
      <c r="I223" s="97"/>
    </row>
    <row r="224" spans="1:9" ht="21" customHeight="1" x14ac:dyDescent="0.3">
      <c r="A224" s="93">
        <f t="shared" si="18"/>
        <v>1545</v>
      </c>
      <c r="B224" s="94"/>
      <c r="C224" s="94"/>
      <c r="D224" s="93">
        <f t="shared" si="19"/>
        <v>1575</v>
      </c>
      <c r="E224" s="95"/>
      <c r="F224" s="94"/>
      <c r="G224" s="93">
        <f t="shared" si="20"/>
        <v>1605</v>
      </c>
      <c r="H224" s="96"/>
      <c r="I224" s="97"/>
    </row>
    <row r="225" spans="1:9" ht="21" customHeight="1" x14ac:dyDescent="0.3">
      <c r="A225" s="93">
        <f t="shared" si="18"/>
        <v>1546</v>
      </c>
      <c r="B225" s="94"/>
      <c r="C225" s="94"/>
      <c r="D225" s="93">
        <f t="shared" si="19"/>
        <v>1576</v>
      </c>
      <c r="E225" s="95"/>
      <c r="F225" s="94"/>
      <c r="G225" s="93">
        <f t="shared" si="20"/>
        <v>1606</v>
      </c>
      <c r="H225" s="96"/>
      <c r="I225" s="97"/>
    </row>
    <row r="226" spans="1:9" ht="21" customHeight="1" x14ac:dyDescent="0.3">
      <c r="A226" s="93">
        <f t="shared" si="18"/>
        <v>1547</v>
      </c>
      <c r="B226" s="94"/>
      <c r="C226" s="94"/>
      <c r="D226" s="93">
        <f t="shared" si="19"/>
        <v>1577</v>
      </c>
      <c r="E226" s="95"/>
      <c r="F226" s="94"/>
      <c r="G226" s="93">
        <f t="shared" si="20"/>
        <v>1607</v>
      </c>
      <c r="H226" s="96"/>
      <c r="I226" s="97"/>
    </row>
    <row r="227" spans="1:9" ht="21" customHeight="1" x14ac:dyDescent="0.3">
      <c r="A227" s="93">
        <f t="shared" si="18"/>
        <v>1548</v>
      </c>
      <c r="B227" s="94"/>
      <c r="C227" s="94"/>
      <c r="D227" s="93">
        <f t="shared" si="19"/>
        <v>1578</v>
      </c>
      <c r="E227" s="95"/>
      <c r="F227" s="94"/>
      <c r="G227" s="93">
        <f t="shared" si="20"/>
        <v>1608</v>
      </c>
      <c r="H227" s="96"/>
      <c r="I227" s="97"/>
    </row>
    <row r="228" spans="1:9" ht="21" customHeight="1" x14ac:dyDescent="0.3">
      <c r="A228" s="93">
        <f t="shared" si="18"/>
        <v>1549</v>
      </c>
      <c r="B228" s="94"/>
      <c r="C228" s="94"/>
      <c r="D228" s="93">
        <f t="shared" si="19"/>
        <v>1579</v>
      </c>
      <c r="E228" s="95"/>
      <c r="F228" s="94"/>
      <c r="G228" s="93">
        <f t="shared" si="20"/>
        <v>1609</v>
      </c>
      <c r="H228" s="96"/>
      <c r="I228" s="97"/>
    </row>
    <row r="229" spans="1:9" ht="21" customHeight="1" x14ac:dyDescent="0.3">
      <c r="A229" s="93">
        <f t="shared" si="18"/>
        <v>1550</v>
      </c>
      <c r="B229" s="94"/>
      <c r="C229" s="94"/>
      <c r="D229" s="93">
        <f t="shared" si="19"/>
        <v>1580</v>
      </c>
      <c r="E229" s="95"/>
      <c r="F229" s="94"/>
      <c r="G229" s="93">
        <f t="shared" si="20"/>
        <v>1610</v>
      </c>
      <c r="H229" s="96"/>
      <c r="I229" s="97"/>
    </row>
    <row r="230" spans="1:9" ht="21" customHeight="1" x14ac:dyDescent="0.3">
      <c r="A230" s="93">
        <f t="shared" si="18"/>
        <v>1551</v>
      </c>
      <c r="B230" s="94"/>
      <c r="C230" s="94"/>
      <c r="D230" s="93">
        <f t="shared" si="19"/>
        <v>1581</v>
      </c>
      <c r="E230" s="95"/>
      <c r="F230" s="94"/>
      <c r="G230" s="93">
        <f t="shared" si="20"/>
        <v>1611</v>
      </c>
      <c r="H230" s="96"/>
      <c r="I230" s="97"/>
    </row>
    <row r="231" spans="1:9" ht="21" customHeight="1" x14ac:dyDescent="0.3">
      <c r="A231" s="93">
        <f t="shared" si="18"/>
        <v>1552</v>
      </c>
      <c r="B231" s="94"/>
      <c r="C231" s="94"/>
      <c r="D231" s="93">
        <f t="shared" si="19"/>
        <v>1582</v>
      </c>
      <c r="E231" s="95"/>
      <c r="F231" s="94"/>
      <c r="G231" s="93">
        <f t="shared" si="20"/>
        <v>1612</v>
      </c>
      <c r="H231" s="96"/>
      <c r="I231" s="97"/>
    </row>
    <row r="232" spans="1:9" ht="21" customHeight="1" x14ac:dyDescent="0.3">
      <c r="A232" s="93">
        <f t="shared" si="18"/>
        <v>1553</v>
      </c>
      <c r="B232" s="94"/>
      <c r="C232" s="94"/>
      <c r="D232" s="93">
        <f t="shared" si="19"/>
        <v>1583</v>
      </c>
      <c r="E232" s="95"/>
      <c r="F232" s="94"/>
      <c r="G232" s="93">
        <f t="shared" si="20"/>
        <v>1613</v>
      </c>
      <c r="H232" s="96"/>
      <c r="I232" s="97"/>
    </row>
    <row r="233" spans="1:9" ht="21" customHeight="1" x14ac:dyDescent="0.3">
      <c r="A233" s="93">
        <f t="shared" si="18"/>
        <v>1554</v>
      </c>
      <c r="B233" s="94"/>
      <c r="C233" s="94"/>
      <c r="D233" s="93">
        <f t="shared" si="19"/>
        <v>1584</v>
      </c>
      <c r="E233" s="95"/>
      <c r="F233" s="94"/>
      <c r="G233" s="93">
        <f t="shared" si="20"/>
        <v>1614</v>
      </c>
      <c r="H233" s="96"/>
      <c r="I233" s="97"/>
    </row>
    <row r="234" spans="1:9" ht="21" customHeight="1" x14ac:dyDescent="0.3">
      <c r="A234" s="93">
        <f t="shared" si="18"/>
        <v>1555</v>
      </c>
      <c r="B234" s="94"/>
      <c r="C234" s="94"/>
      <c r="D234" s="93">
        <f t="shared" si="19"/>
        <v>1585</v>
      </c>
      <c r="E234" s="95"/>
      <c r="F234" s="94"/>
      <c r="G234" s="93">
        <f t="shared" si="20"/>
        <v>1615</v>
      </c>
      <c r="H234" s="96"/>
      <c r="I234" s="97"/>
    </row>
    <row r="235" spans="1:9" ht="21" customHeight="1" x14ac:dyDescent="0.3">
      <c r="A235" s="93">
        <f t="shared" si="18"/>
        <v>1556</v>
      </c>
      <c r="B235" s="94"/>
      <c r="C235" s="94"/>
      <c r="D235" s="93">
        <f t="shared" si="19"/>
        <v>1586</v>
      </c>
      <c r="E235" s="95"/>
      <c r="F235" s="94"/>
      <c r="G235" s="93">
        <f t="shared" si="20"/>
        <v>1616</v>
      </c>
      <c r="H235" s="96"/>
      <c r="I235" s="97"/>
    </row>
    <row r="236" spans="1:9" ht="21" customHeight="1" x14ac:dyDescent="0.3">
      <c r="A236" s="93">
        <f t="shared" si="18"/>
        <v>1557</v>
      </c>
      <c r="B236" s="94"/>
      <c r="C236" s="94"/>
      <c r="D236" s="93">
        <f t="shared" si="19"/>
        <v>1587</v>
      </c>
      <c r="E236" s="95"/>
      <c r="F236" s="94"/>
      <c r="G236" s="93">
        <f t="shared" si="20"/>
        <v>1617</v>
      </c>
      <c r="H236" s="96"/>
      <c r="I236" s="97"/>
    </row>
    <row r="237" spans="1:9" ht="21" customHeight="1" x14ac:dyDescent="0.3">
      <c r="A237" s="93">
        <f t="shared" si="18"/>
        <v>1558</v>
      </c>
      <c r="B237" s="94"/>
      <c r="C237" s="94"/>
      <c r="D237" s="93">
        <f t="shared" si="19"/>
        <v>1588</v>
      </c>
      <c r="E237" s="95"/>
      <c r="F237" s="94"/>
      <c r="G237" s="93">
        <f t="shared" si="20"/>
        <v>1618</v>
      </c>
      <c r="H237" s="96"/>
      <c r="I237" s="97"/>
    </row>
    <row r="238" spans="1:9" ht="21" customHeight="1" x14ac:dyDescent="0.3">
      <c r="A238" s="93">
        <f t="shared" si="18"/>
        <v>1559</v>
      </c>
      <c r="B238" s="94"/>
      <c r="C238" s="94"/>
      <c r="D238" s="93">
        <f t="shared" si="19"/>
        <v>1589</v>
      </c>
      <c r="E238" s="95"/>
      <c r="F238" s="94"/>
      <c r="G238" s="93">
        <f t="shared" si="20"/>
        <v>1619</v>
      </c>
      <c r="H238" s="96"/>
      <c r="I238" s="97"/>
    </row>
    <row r="239" spans="1:9" ht="21" customHeight="1" x14ac:dyDescent="0.3">
      <c r="A239" s="93">
        <f t="shared" si="18"/>
        <v>1560</v>
      </c>
      <c r="B239" s="94"/>
      <c r="C239" s="94"/>
      <c r="D239" s="93">
        <f t="shared" si="19"/>
        <v>1590</v>
      </c>
      <c r="E239" s="95"/>
      <c r="F239" s="94"/>
      <c r="G239" s="93">
        <f t="shared" si="20"/>
        <v>1620</v>
      </c>
      <c r="H239" s="96"/>
      <c r="I239" s="97"/>
    </row>
    <row r="240" spans="1:9" ht="21" customHeight="1" x14ac:dyDescent="0.3">
      <c r="A240" s="93">
        <f t="shared" si="18"/>
        <v>1561</v>
      </c>
      <c r="B240" s="94"/>
      <c r="C240" s="94"/>
      <c r="D240" s="93">
        <f t="shared" si="19"/>
        <v>1591</v>
      </c>
      <c r="E240" s="95"/>
      <c r="F240" s="94"/>
      <c r="G240" s="93">
        <f t="shared" si="20"/>
        <v>1621</v>
      </c>
      <c r="H240" s="96"/>
      <c r="I240" s="97"/>
    </row>
    <row r="241" spans="1:9" ht="21" customHeight="1" x14ac:dyDescent="0.3">
      <c r="A241" s="93">
        <f t="shared" si="18"/>
        <v>1562</v>
      </c>
      <c r="B241" s="94"/>
      <c r="C241" s="94"/>
      <c r="D241" s="93">
        <f t="shared" si="19"/>
        <v>1592</v>
      </c>
      <c r="E241" s="95"/>
      <c r="F241" s="94"/>
      <c r="G241" s="93">
        <f t="shared" si="20"/>
        <v>1622</v>
      </c>
      <c r="H241" s="96"/>
      <c r="I241" s="97"/>
    </row>
    <row r="242" spans="1:9" ht="21" customHeight="1" x14ac:dyDescent="0.3">
      <c r="A242" s="93">
        <f t="shared" si="18"/>
        <v>1563</v>
      </c>
      <c r="B242" s="94"/>
      <c r="C242" s="94"/>
      <c r="D242" s="93">
        <f t="shared" si="19"/>
        <v>1593</v>
      </c>
      <c r="E242" s="95"/>
      <c r="F242" s="94"/>
      <c r="G242" s="93">
        <f t="shared" si="20"/>
        <v>1623</v>
      </c>
      <c r="H242" s="96"/>
      <c r="I242" s="97"/>
    </row>
    <row r="243" spans="1:9" ht="21" customHeight="1" x14ac:dyDescent="0.3">
      <c r="A243" s="93">
        <f t="shared" si="18"/>
        <v>1564</v>
      </c>
      <c r="B243" s="94"/>
      <c r="C243" s="94"/>
      <c r="D243" s="93">
        <f t="shared" si="19"/>
        <v>1594</v>
      </c>
      <c r="E243" s="95"/>
      <c r="F243" s="94"/>
      <c r="G243" s="93">
        <f t="shared" si="20"/>
        <v>1624</v>
      </c>
      <c r="H243" s="96"/>
      <c r="I243" s="97"/>
    </row>
    <row r="244" spans="1:9" ht="21" customHeight="1" x14ac:dyDescent="0.3">
      <c r="A244" s="93">
        <f t="shared" si="18"/>
        <v>1565</v>
      </c>
      <c r="B244" s="94"/>
      <c r="C244" s="94"/>
      <c r="D244" s="93">
        <f t="shared" si="19"/>
        <v>1595</v>
      </c>
      <c r="E244" s="95"/>
      <c r="F244" s="94"/>
      <c r="G244" s="93">
        <f t="shared" si="20"/>
        <v>1625</v>
      </c>
      <c r="H244" s="96"/>
      <c r="I244" s="97"/>
    </row>
    <row r="245" spans="1:9" ht="21" customHeight="1" x14ac:dyDescent="0.3">
      <c r="A245" s="93">
        <f t="shared" si="18"/>
        <v>1566</v>
      </c>
      <c r="B245" s="94"/>
      <c r="C245" s="94"/>
      <c r="D245" s="93">
        <f t="shared" si="19"/>
        <v>1596</v>
      </c>
      <c r="E245" s="95"/>
      <c r="F245" s="94"/>
      <c r="G245" s="93">
        <f t="shared" si="20"/>
        <v>1626</v>
      </c>
      <c r="H245" s="96"/>
      <c r="I245" s="97"/>
    </row>
    <row r="246" spans="1:9" ht="21" customHeight="1" x14ac:dyDescent="0.3">
      <c r="A246" s="93">
        <f t="shared" si="18"/>
        <v>1567</v>
      </c>
      <c r="B246" s="94"/>
      <c r="C246" s="94"/>
      <c r="D246" s="93">
        <f t="shared" si="19"/>
        <v>1597</v>
      </c>
      <c r="E246" s="95"/>
      <c r="F246" s="94"/>
      <c r="G246" s="93">
        <f t="shared" si="20"/>
        <v>1627</v>
      </c>
      <c r="H246" s="96"/>
      <c r="I246" s="97"/>
    </row>
    <row r="247" spans="1:9" ht="21" customHeight="1" x14ac:dyDescent="0.3">
      <c r="A247" s="93">
        <f t="shared" si="18"/>
        <v>1568</v>
      </c>
      <c r="B247" s="94"/>
      <c r="C247" s="94"/>
      <c r="D247" s="93">
        <f t="shared" si="19"/>
        <v>1598</v>
      </c>
      <c r="E247" s="95"/>
      <c r="F247" s="94"/>
      <c r="G247" s="93">
        <f t="shared" si="20"/>
        <v>1628</v>
      </c>
      <c r="H247" s="96"/>
      <c r="I247" s="97"/>
    </row>
    <row r="248" spans="1:9" ht="21" customHeight="1" x14ac:dyDescent="0.3">
      <c r="A248" s="93">
        <f t="shared" si="18"/>
        <v>1569</v>
      </c>
      <c r="B248" s="94"/>
      <c r="C248" s="94"/>
      <c r="D248" s="93">
        <f t="shared" si="19"/>
        <v>1599</v>
      </c>
      <c r="E248" s="95"/>
      <c r="F248" s="94"/>
      <c r="G248" s="93">
        <f t="shared" si="20"/>
        <v>1629</v>
      </c>
      <c r="H248" s="96"/>
      <c r="I248" s="97"/>
    </row>
    <row r="249" spans="1:9" ht="21" customHeight="1" x14ac:dyDescent="0.3">
      <c r="A249" s="93">
        <f t="shared" si="18"/>
        <v>1570</v>
      </c>
      <c r="B249" s="94"/>
      <c r="C249" s="94"/>
      <c r="D249" s="93">
        <f t="shared" si="19"/>
        <v>1600</v>
      </c>
      <c r="E249" s="98"/>
      <c r="F249" s="94"/>
      <c r="G249" s="93">
        <f t="shared" si="20"/>
        <v>1630</v>
      </c>
      <c r="H249" s="96"/>
      <c r="I249" s="97"/>
    </row>
    <row r="250" spans="1:9" ht="21" customHeight="1" x14ac:dyDescent="0.25">
      <c r="A250" s="100"/>
      <c r="B250" s="101"/>
      <c r="C250" s="102"/>
      <c r="D250" s="102"/>
      <c r="E250" s="101"/>
      <c r="F250" s="101"/>
      <c r="G250" s="102"/>
      <c r="H250" s="102"/>
      <c r="I250" s="101"/>
    </row>
    <row r="251" spans="1:9" s="105" customFormat="1" ht="21" customHeight="1" x14ac:dyDescent="0.2">
      <c r="A251" s="107"/>
      <c r="B251" s="101"/>
      <c r="C251" s="102"/>
      <c r="D251" s="102"/>
      <c r="E251" s="101"/>
      <c r="F251" s="103"/>
      <c r="G251" s="104"/>
      <c r="H251" s="104"/>
      <c r="I251" s="101"/>
    </row>
    <row r="252" spans="1:9" s="108" customFormat="1" ht="21" customHeight="1" thickBot="1" x14ac:dyDescent="0.25">
      <c r="A252" s="107"/>
    </row>
    <row r="253" spans="1:9" s="46" customFormat="1" ht="21" customHeight="1" thickBot="1" x14ac:dyDescent="0.3">
      <c r="A253" s="118"/>
      <c r="B253" s="119"/>
      <c r="C253" s="120" t="s">
        <v>100</v>
      </c>
      <c r="D253" s="121"/>
      <c r="E253" s="121"/>
      <c r="F253" s="121"/>
      <c r="G253" s="122"/>
      <c r="H253" s="114"/>
      <c r="I253" s="116"/>
    </row>
    <row r="254" spans="1:9" s="46" customFormat="1" ht="21" customHeight="1" thickBot="1" x14ac:dyDescent="0.3">
      <c r="A254" s="111" t="s">
        <v>96</v>
      </c>
      <c r="B254" s="112"/>
      <c r="C254" s="113"/>
      <c r="D254" s="114" t="s">
        <v>97</v>
      </c>
      <c r="E254" s="115"/>
      <c r="F254" s="116"/>
      <c r="G254" s="117" t="s">
        <v>3</v>
      </c>
      <c r="H254" s="117"/>
      <c r="I254" s="117"/>
    </row>
    <row r="255" spans="1:9" s="87" customFormat="1" ht="21" customHeight="1" thickBot="1" x14ac:dyDescent="0.3">
      <c r="A255" s="109" t="s">
        <v>101</v>
      </c>
      <c r="B255" s="110" t="s">
        <v>98</v>
      </c>
      <c r="C255" s="109" t="s">
        <v>99</v>
      </c>
      <c r="D255" s="109" t="s">
        <v>101</v>
      </c>
      <c r="E255" s="110" t="s">
        <v>98</v>
      </c>
      <c r="F255" s="109" t="s">
        <v>99</v>
      </c>
      <c r="G255" s="109" t="s">
        <v>101</v>
      </c>
      <c r="H255" s="110" t="s">
        <v>98</v>
      </c>
      <c r="I255" s="109" t="s">
        <v>99</v>
      </c>
    </row>
    <row r="256" spans="1:9" ht="21" customHeight="1" x14ac:dyDescent="0.3">
      <c r="A256" s="88">
        <f>G249+1</f>
        <v>1631</v>
      </c>
      <c r="B256" s="89"/>
      <c r="C256" s="89"/>
      <c r="D256" s="88">
        <f>A285+1</f>
        <v>1661</v>
      </c>
      <c r="E256" s="90"/>
      <c r="F256" s="89"/>
      <c r="G256" s="88">
        <f>D285+1</f>
        <v>1691</v>
      </c>
      <c r="H256" s="91"/>
      <c r="I256" s="92"/>
    </row>
    <row r="257" spans="1:9" ht="21" customHeight="1" x14ac:dyDescent="0.3">
      <c r="A257" s="93">
        <f>A256+1</f>
        <v>1632</v>
      </c>
      <c r="B257" s="94"/>
      <c r="C257" s="94"/>
      <c r="D257" s="93">
        <f>D256+1</f>
        <v>1662</v>
      </c>
      <c r="E257" s="95"/>
      <c r="F257" s="94"/>
      <c r="G257" s="93">
        <f>G256+1</f>
        <v>1692</v>
      </c>
      <c r="H257" s="96"/>
      <c r="I257" s="97"/>
    </row>
    <row r="258" spans="1:9" ht="21" customHeight="1" x14ac:dyDescent="0.3">
      <c r="A258" s="93">
        <f t="shared" ref="A258:A285" si="21">A257+1</f>
        <v>1633</v>
      </c>
      <c r="B258" s="94"/>
      <c r="C258" s="94"/>
      <c r="D258" s="93">
        <f t="shared" ref="D258:D285" si="22">D257+1</f>
        <v>1663</v>
      </c>
      <c r="E258" s="95"/>
      <c r="F258" s="94"/>
      <c r="G258" s="93">
        <f t="shared" ref="G258:G285" si="23">G257+1</f>
        <v>1693</v>
      </c>
      <c r="H258" s="96"/>
      <c r="I258" s="97"/>
    </row>
    <row r="259" spans="1:9" ht="21" customHeight="1" x14ac:dyDescent="0.3">
      <c r="A259" s="93">
        <f t="shared" si="21"/>
        <v>1634</v>
      </c>
      <c r="B259" s="94"/>
      <c r="C259" s="94"/>
      <c r="D259" s="93">
        <f t="shared" si="22"/>
        <v>1664</v>
      </c>
      <c r="E259" s="95"/>
      <c r="F259" s="94"/>
      <c r="G259" s="93">
        <f t="shared" si="23"/>
        <v>1694</v>
      </c>
      <c r="H259" s="96"/>
      <c r="I259" s="97"/>
    </row>
    <row r="260" spans="1:9" ht="21" customHeight="1" x14ac:dyDescent="0.3">
      <c r="A260" s="93">
        <f t="shared" si="21"/>
        <v>1635</v>
      </c>
      <c r="B260" s="94"/>
      <c r="C260" s="94"/>
      <c r="D260" s="93">
        <f t="shared" si="22"/>
        <v>1665</v>
      </c>
      <c r="E260" s="95"/>
      <c r="F260" s="94"/>
      <c r="G260" s="93">
        <f t="shared" si="23"/>
        <v>1695</v>
      </c>
      <c r="H260" s="96"/>
      <c r="I260" s="97"/>
    </row>
    <row r="261" spans="1:9" ht="21" customHeight="1" x14ac:dyDescent="0.3">
      <c r="A261" s="93">
        <f t="shared" si="21"/>
        <v>1636</v>
      </c>
      <c r="B261" s="94"/>
      <c r="C261" s="94"/>
      <c r="D261" s="93">
        <f t="shared" si="22"/>
        <v>1666</v>
      </c>
      <c r="E261" s="95"/>
      <c r="F261" s="94"/>
      <c r="G261" s="93">
        <f t="shared" si="23"/>
        <v>1696</v>
      </c>
      <c r="H261" s="96"/>
      <c r="I261" s="97"/>
    </row>
    <row r="262" spans="1:9" ht="21" customHeight="1" x14ac:dyDescent="0.3">
      <c r="A262" s="93">
        <f t="shared" si="21"/>
        <v>1637</v>
      </c>
      <c r="B262" s="94"/>
      <c r="C262" s="94"/>
      <c r="D262" s="93">
        <f t="shared" si="22"/>
        <v>1667</v>
      </c>
      <c r="E262" s="95"/>
      <c r="F262" s="94"/>
      <c r="G262" s="93">
        <f t="shared" si="23"/>
        <v>1697</v>
      </c>
      <c r="H262" s="96"/>
      <c r="I262" s="97"/>
    </row>
    <row r="263" spans="1:9" ht="21" customHeight="1" x14ac:dyDescent="0.3">
      <c r="A263" s="93">
        <f t="shared" si="21"/>
        <v>1638</v>
      </c>
      <c r="B263" s="94"/>
      <c r="C263" s="94"/>
      <c r="D263" s="93">
        <f t="shared" si="22"/>
        <v>1668</v>
      </c>
      <c r="E263" s="95"/>
      <c r="F263" s="94"/>
      <c r="G263" s="93">
        <f t="shared" si="23"/>
        <v>1698</v>
      </c>
      <c r="H263" s="96"/>
      <c r="I263" s="97"/>
    </row>
    <row r="264" spans="1:9" ht="21" customHeight="1" x14ac:dyDescent="0.3">
      <c r="A264" s="93">
        <f t="shared" si="21"/>
        <v>1639</v>
      </c>
      <c r="B264" s="94"/>
      <c r="C264" s="94"/>
      <c r="D264" s="93">
        <f t="shared" si="22"/>
        <v>1669</v>
      </c>
      <c r="E264" s="95"/>
      <c r="F264" s="94"/>
      <c r="G264" s="93">
        <f t="shared" si="23"/>
        <v>1699</v>
      </c>
      <c r="H264" s="96"/>
      <c r="I264" s="97"/>
    </row>
    <row r="265" spans="1:9" ht="21" customHeight="1" x14ac:dyDescent="0.3">
      <c r="A265" s="93">
        <f t="shared" si="21"/>
        <v>1640</v>
      </c>
      <c r="B265" s="94"/>
      <c r="C265" s="94"/>
      <c r="D265" s="93">
        <f t="shared" si="22"/>
        <v>1670</v>
      </c>
      <c r="E265" s="95"/>
      <c r="F265" s="94"/>
      <c r="G265" s="93">
        <f t="shared" si="23"/>
        <v>1700</v>
      </c>
      <c r="H265" s="96"/>
      <c r="I265" s="97"/>
    </row>
    <row r="266" spans="1:9" ht="21" customHeight="1" x14ac:dyDescent="0.3">
      <c r="A266" s="93">
        <f t="shared" si="21"/>
        <v>1641</v>
      </c>
      <c r="B266" s="94"/>
      <c r="C266" s="94"/>
      <c r="D266" s="93">
        <f t="shared" si="22"/>
        <v>1671</v>
      </c>
      <c r="E266" s="95"/>
      <c r="F266" s="94"/>
      <c r="G266" s="93">
        <f t="shared" si="23"/>
        <v>1701</v>
      </c>
      <c r="H266" s="96"/>
      <c r="I266" s="97"/>
    </row>
    <row r="267" spans="1:9" ht="21" customHeight="1" x14ac:dyDescent="0.3">
      <c r="A267" s="93">
        <f t="shared" si="21"/>
        <v>1642</v>
      </c>
      <c r="B267" s="94"/>
      <c r="C267" s="94"/>
      <c r="D267" s="93">
        <f t="shared" si="22"/>
        <v>1672</v>
      </c>
      <c r="E267" s="95"/>
      <c r="F267" s="94"/>
      <c r="G267" s="93">
        <f t="shared" si="23"/>
        <v>1702</v>
      </c>
      <c r="H267" s="96"/>
      <c r="I267" s="97"/>
    </row>
    <row r="268" spans="1:9" ht="21" customHeight="1" x14ac:dyDescent="0.3">
      <c r="A268" s="93">
        <f t="shared" si="21"/>
        <v>1643</v>
      </c>
      <c r="B268" s="94"/>
      <c r="C268" s="94"/>
      <c r="D268" s="93">
        <f t="shared" si="22"/>
        <v>1673</v>
      </c>
      <c r="E268" s="95"/>
      <c r="F268" s="94"/>
      <c r="G268" s="93">
        <f t="shared" si="23"/>
        <v>1703</v>
      </c>
      <c r="H268" s="96"/>
      <c r="I268" s="97"/>
    </row>
    <row r="269" spans="1:9" ht="21" customHeight="1" x14ac:dyDescent="0.3">
      <c r="A269" s="93">
        <f t="shared" si="21"/>
        <v>1644</v>
      </c>
      <c r="B269" s="94"/>
      <c r="C269" s="94"/>
      <c r="D269" s="93">
        <f t="shared" si="22"/>
        <v>1674</v>
      </c>
      <c r="E269" s="95"/>
      <c r="F269" s="94"/>
      <c r="G269" s="93">
        <f t="shared" si="23"/>
        <v>1704</v>
      </c>
      <c r="H269" s="96"/>
      <c r="I269" s="97"/>
    </row>
    <row r="270" spans="1:9" ht="21" customHeight="1" x14ac:dyDescent="0.3">
      <c r="A270" s="93">
        <f t="shared" si="21"/>
        <v>1645</v>
      </c>
      <c r="B270" s="94"/>
      <c r="C270" s="94"/>
      <c r="D270" s="93">
        <f t="shared" si="22"/>
        <v>1675</v>
      </c>
      <c r="E270" s="95"/>
      <c r="F270" s="94"/>
      <c r="G270" s="93">
        <f t="shared" si="23"/>
        <v>1705</v>
      </c>
      <c r="H270" s="96"/>
      <c r="I270" s="97"/>
    </row>
    <row r="271" spans="1:9" ht="21" customHeight="1" x14ac:dyDescent="0.3">
      <c r="A271" s="93">
        <f t="shared" si="21"/>
        <v>1646</v>
      </c>
      <c r="B271" s="94"/>
      <c r="C271" s="94"/>
      <c r="D271" s="93">
        <f t="shared" si="22"/>
        <v>1676</v>
      </c>
      <c r="E271" s="95"/>
      <c r="F271" s="94"/>
      <c r="G271" s="93">
        <f t="shared" si="23"/>
        <v>1706</v>
      </c>
      <c r="H271" s="96"/>
      <c r="I271" s="97"/>
    </row>
    <row r="272" spans="1:9" ht="21" customHeight="1" x14ac:dyDescent="0.3">
      <c r="A272" s="93">
        <f t="shared" si="21"/>
        <v>1647</v>
      </c>
      <c r="B272" s="94"/>
      <c r="C272" s="94"/>
      <c r="D272" s="93">
        <f t="shared" si="22"/>
        <v>1677</v>
      </c>
      <c r="E272" s="95"/>
      <c r="F272" s="94"/>
      <c r="G272" s="93">
        <f t="shared" si="23"/>
        <v>1707</v>
      </c>
      <c r="H272" s="96"/>
      <c r="I272" s="97"/>
    </row>
    <row r="273" spans="1:9" ht="21" customHeight="1" x14ac:dyDescent="0.3">
      <c r="A273" s="93">
        <f t="shared" si="21"/>
        <v>1648</v>
      </c>
      <c r="B273" s="94"/>
      <c r="C273" s="94"/>
      <c r="D273" s="93">
        <f t="shared" si="22"/>
        <v>1678</v>
      </c>
      <c r="E273" s="95"/>
      <c r="F273" s="94"/>
      <c r="G273" s="93">
        <f t="shared" si="23"/>
        <v>1708</v>
      </c>
      <c r="H273" s="96"/>
      <c r="I273" s="97"/>
    </row>
    <row r="274" spans="1:9" ht="21" customHeight="1" x14ac:dyDescent="0.3">
      <c r="A274" s="93">
        <f t="shared" si="21"/>
        <v>1649</v>
      </c>
      <c r="B274" s="94"/>
      <c r="C274" s="94"/>
      <c r="D274" s="93">
        <f t="shared" si="22"/>
        <v>1679</v>
      </c>
      <c r="E274" s="95"/>
      <c r="F274" s="94"/>
      <c r="G274" s="93">
        <f t="shared" si="23"/>
        <v>1709</v>
      </c>
      <c r="H274" s="96"/>
      <c r="I274" s="97"/>
    </row>
    <row r="275" spans="1:9" ht="21" customHeight="1" x14ac:dyDescent="0.3">
      <c r="A275" s="93">
        <f t="shared" si="21"/>
        <v>1650</v>
      </c>
      <c r="B275" s="94"/>
      <c r="C275" s="94"/>
      <c r="D275" s="93">
        <f t="shared" si="22"/>
        <v>1680</v>
      </c>
      <c r="E275" s="95"/>
      <c r="F275" s="94"/>
      <c r="G275" s="93">
        <f t="shared" si="23"/>
        <v>1710</v>
      </c>
      <c r="H275" s="96"/>
      <c r="I275" s="97"/>
    </row>
    <row r="276" spans="1:9" ht="21" customHeight="1" x14ac:dyDescent="0.3">
      <c r="A276" s="93">
        <f t="shared" si="21"/>
        <v>1651</v>
      </c>
      <c r="B276" s="94"/>
      <c r="C276" s="94"/>
      <c r="D276" s="93">
        <f t="shared" si="22"/>
        <v>1681</v>
      </c>
      <c r="E276" s="95"/>
      <c r="F276" s="94"/>
      <c r="G276" s="93">
        <f t="shared" si="23"/>
        <v>1711</v>
      </c>
      <c r="H276" s="96"/>
      <c r="I276" s="97"/>
    </row>
    <row r="277" spans="1:9" ht="21" customHeight="1" x14ac:dyDescent="0.3">
      <c r="A277" s="93">
        <f t="shared" si="21"/>
        <v>1652</v>
      </c>
      <c r="B277" s="94"/>
      <c r="C277" s="94"/>
      <c r="D277" s="93">
        <f t="shared" si="22"/>
        <v>1682</v>
      </c>
      <c r="E277" s="95"/>
      <c r="F277" s="94"/>
      <c r="G277" s="93">
        <f t="shared" si="23"/>
        <v>1712</v>
      </c>
      <c r="H277" s="96"/>
      <c r="I277" s="97"/>
    </row>
    <row r="278" spans="1:9" ht="21" customHeight="1" x14ac:dyDescent="0.3">
      <c r="A278" s="93">
        <f t="shared" si="21"/>
        <v>1653</v>
      </c>
      <c r="B278" s="94"/>
      <c r="C278" s="94"/>
      <c r="D278" s="93">
        <f t="shared" si="22"/>
        <v>1683</v>
      </c>
      <c r="E278" s="95"/>
      <c r="F278" s="94"/>
      <c r="G278" s="93">
        <f t="shared" si="23"/>
        <v>1713</v>
      </c>
      <c r="H278" s="96"/>
      <c r="I278" s="97"/>
    </row>
    <row r="279" spans="1:9" ht="21" customHeight="1" x14ac:dyDescent="0.3">
      <c r="A279" s="93">
        <f t="shared" si="21"/>
        <v>1654</v>
      </c>
      <c r="B279" s="94"/>
      <c r="C279" s="94"/>
      <c r="D279" s="93">
        <f t="shared" si="22"/>
        <v>1684</v>
      </c>
      <c r="E279" s="95"/>
      <c r="F279" s="94"/>
      <c r="G279" s="93">
        <f t="shared" si="23"/>
        <v>1714</v>
      </c>
      <c r="H279" s="96"/>
      <c r="I279" s="97"/>
    </row>
    <row r="280" spans="1:9" ht="21" customHeight="1" x14ac:dyDescent="0.3">
      <c r="A280" s="93">
        <f t="shared" si="21"/>
        <v>1655</v>
      </c>
      <c r="B280" s="94"/>
      <c r="C280" s="94"/>
      <c r="D280" s="93">
        <f t="shared" si="22"/>
        <v>1685</v>
      </c>
      <c r="E280" s="95"/>
      <c r="F280" s="94"/>
      <c r="G280" s="93">
        <f t="shared" si="23"/>
        <v>1715</v>
      </c>
      <c r="H280" s="96"/>
      <c r="I280" s="97"/>
    </row>
    <row r="281" spans="1:9" ht="21" customHeight="1" x14ac:dyDescent="0.3">
      <c r="A281" s="93">
        <f t="shared" si="21"/>
        <v>1656</v>
      </c>
      <c r="B281" s="94"/>
      <c r="C281" s="94"/>
      <c r="D281" s="93">
        <f t="shared" si="22"/>
        <v>1686</v>
      </c>
      <c r="E281" s="95"/>
      <c r="F281" s="94"/>
      <c r="G281" s="93">
        <f t="shared" si="23"/>
        <v>1716</v>
      </c>
      <c r="H281" s="96"/>
      <c r="I281" s="97"/>
    </row>
    <row r="282" spans="1:9" ht="21" customHeight="1" x14ac:dyDescent="0.3">
      <c r="A282" s="93">
        <f t="shared" si="21"/>
        <v>1657</v>
      </c>
      <c r="B282" s="94"/>
      <c r="C282" s="94"/>
      <c r="D282" s="93">
        <f t="shared" si="22"/>
        <v>1687</v>
      </c>
      <c r="E282" s="95"/>
      <c r="F282" s="94"/>
      <c r="G282" s="93">
        <f t="shared" si="23"/>
        <v>1717</v>
      </c>
      <c r="H282" s="96"/>
      <c r="I282" s="97"/>
    </row>
    <row r="283" spans="1:9" ht="21" customHeight="1" x14ac:dyDescent="0.3">
      <c r="A283" s="93">
        <f t="shared" si="21"/>
        <v>1658</v>
      </c>
      <c r="B283" s="94"/>
      <c r="C283" s="94"/>
      <c r="D283" s="93">
        <f t="shared" si="22"/>
        <v>1688</v>
      </c>
      <c r="E283" s="95"/>
      <c r="F283" s="94"/>
      <c r="G283" s="93">
        <f t="shared" si="23"/>
        <v>1718</v>
      </c>
      <c r="H283" s="96"/>
      <c r="I283" s="97"/>
    </row>
    <row r="284" spans="1:9" ht="21" customHeight="1" x14ac:dyDescent="0.3">
      <c r="A284" s="93">
        <f t="shared" si="21"/>
        <v>1659</v>
      </c>
      <c r="B284" s="94"/>
      <c r="C284" s="94"/>
      <c r="D284" s="93">
        <f t="shared" si="22"/>
        <v>1689</v>
      </c>
      <c r="E284" s="95"/>
      <c r="F284" s="94"/>
      <c r="G284" s="93">
        <f t="shared" si="23"/>
        <v>1719</v>
      </c>
      <c r="H284" s="96"/>
      <c r="I284" s="97"/>
    </row>
    <row r="285" spans="1:9" ht="21" customHeight="1" x14ac:dyDescent="0.3">
      <c r="A285" s="93">
        <f t="shared" si="21"/>
        <v>1660</v>
      </c>
      <c r="B285" s="94"/>
      <c r="C285" s="94"/>
      <c r="D285" s="93">
        <f t="shared" si="22"/>
        <v>1690</v>
      </c>
      <c r="E285" s="98"/>
      <c r="F285" s="94"/>
      <c r="G285" s="93">
        <f t="shared" si="23"/>
        <v>1720</v>
      </c>
      <c r="H285" s="96"/>
      <c r="I285" s="97"/>
    </row>
    <row r="286" spans="1:9" ht="21" customHeight="1" x14ac:dyDescent="0.25">
      <c r="A286" s="100"/>
      <c r="B286" s="101"/>
      <c r="C286" s="102"/>
      <c r="D286" s="102"/>
      <c r="E286" s="101"/>
      <c r="F286" s="101"/>
      <c r="G286" s="102"/>
      <c r="H286" s="102"/>
      <c r="I286" s="101"/>
    </row>
    <row r="287" spans="1:9" s="105" customFormat="1" ht="21" customHeight="1" x14ac:dyDescent="0.2">
      <c r="A287" s="107"/>
      <c r="B287" s="101"/>
      <c r="C287" s="102"/>
      <c r="D287" s="102"/>
      <c r="E287" s="101"/>
      <c r="F287" s="103"/>
      <c r="G287" s="104"/>
      <c r="H287" s="104"/>
      <c r="I287" s="101"/>
    </row>
    <row r="288" spans="1:9" s="108" customFormat="1" ht="21" customHeight="1" thickBot="1" x14ac:dyDescent="0.25">
      <c r="A288" s="107"/>
    </row>
    <row r="289" spans="1:9" s="46" customFormat="1" ht="21" customHeight="1" thickBot="1" x14ac:dyDescent="0.3">
      <c r="A289" s="118"/>
      <c r="B289" s="119"/>
      <c r="C289" s="120" t="s">
        <v>100</v>
      </c>
      <c r="D289" s="121"/>
      <c r="E289" s="121"/>
      <c r="F289" s="121"/>
      <c r="G289" s="122"/>
      <c r="H289" s="114"/>
      <c r="I289" s="116"/>
    </row>
    <row r="290" spans="1:9" s="46" customFormat="1" ht="21" customHeight="1" thickBot="1" x14ac:dyDescent="0.3">
      <c r="A290" s="111" t="s">
        <v>96</v>
      </c>
      <c r="B290" s="112"/>
      <c r="C290" s="113"/>
      <c r="D290" s="114" t="s">
        <v>97</v>
      </c>
      <c r="E290" s="115"/>
      <c r="F290" s="116"/>
      <c r="G290" s="117" t="s">
        <v>3</v>
      </c>
      <c r="H290" s="117"/>
      <c r="I290" s="117"/>
    </row>
    <row r="291" spans="1:9" s="87" customFormat="1" ht="21" customHeight="1" thickBot="1" x14ac:dyDescent="0.3">
      <c r="A291" s="109" t="s">
        <v>101</v>
      </c>
      <c r="B291" s="110" t="s">
        <v>98</v>
      </c>
      <c r="C291" s="109" t="s">
        <v>99</v>
      </c>
      <c r="D291" s="109" t="s">
        <v>101</v>
      </c>
      <c r="E291" s="110" t="s">
        <v>98</v>
      </c>
      <c r="F291" s="109" t="s">
        <v>99</v>
      </c>
      <c r="G291" s="109" t="s">
        <v>101</v>
      </c>
      <c r="H291" s="110" t="s">
        <v>98</v>
      </c>
      <c r="I291" s="109" t="s">
        <v>99</v>
      </c>
    </row>
    <row r="292" spans="1:9" ht="21" customHeight="1" x14ac:dyDescent="0.3">
      <c r="A292" s="88">
        <f>G285+1</f>
        <v>1721</v>
      </c>
      <c r="B292" s="89"/>
      <c r="C292" s="89"/>
      <c r="D292" s="88">
        <f>A321+1</f>
        <v>1751</v>
      </c>
      <c r="E292" s="90"/>
      <c r="F292" s="89"/>
      <c r="G292" s="88">
        <f>D321+1</f>
        <v>1781</v>
      </c>
      <c r="H292" s="91"/>
      <c r="I292" s="92"/>
    </row>
    <row r="293" spans="1:9" ht="21" customHeight="1" x14ac:dyDescent="0.3">
      <c r="A293" s="93">
        <f>A292+1</f>
        <v>1722</v>
      </c>
      <c r="B293" s="94"/>
      <c r="C293" s="94"/>
      <c r="D293" s="93">
        <f>D292+1</f>
        <v>1752</v>
      </c>
      <c r="E293" s="95"/>
      <c r="F293" s="94"/>
      <c r="G293" s="93">
        <f>G292+1</f>
        <v>1782</v>
      </c>
      <c r="H293" s="96"/>
      <c r="I293" s="97"/>
    </row>
    <row r="294" spans="1:9" ht="21" customHeight="1" x14ac:dyDescent="0.3">
      <c r="A294" s="93">
        <f t="shared" ref="A294:A321" si="24">A293+1</f>
        <v>1723</v>
      </c>
      <c r="B294" s="94"/>
      <c r="C294" s="94"/>
      <c r="D294" s="93">
        <f t="shared" ref="D294:D321" si="25">D293+1</f>
        <v>1753</v>
      </c>
      <c r="E294" s="95"/>
      <c r="F294" s="94"/>
      <c r="G294" s="93">
        <f t="shared" ref="G294:G321" si="26">G293+1</f>
        <v>1783</v>
      </c>
      <c r="H294" s="96"/>
      <c r="I294" s="97"/>
    </row>
    <row r="295" spans="1:9" ht="21" customHeight="1" x14ac:dyDescent="0.3">
      <c r="A295" s="93">
        <f t="shared" si="24"/>
        <v>1724</v>
      </c>
      <c r="B295" s="94"/>
      <c r="C295" s="94"/>
      <c r="D295" s="93">
        <f t="shared" si="25"/>
        <v>1754</v>
      </c>
      <c r="E295" s="95"/>
      <c r="F295" s="94"/>
      <c r="G295" s="93">
        <f t="shared" si="26"/>
        <v>1784</v>
      </c>
      <c r="H295" s="96"/>
      <c r="I295" s="97"/>
    </row>
    <row r="296" spans="1:9" ht="21" customHeight="1" x14ac:dyDescent="0.3">
      <c r="A296" s="93">
        <f t="shared" si="24"/>
        <v>1725</v>
      </c>
      <c r="B296" s="94"/>
      <c r="C296" s="94"/>
      <c r="D296" s="93">
        <f t="shared" si="25"/>
        <v>1755</v>
      </c>
      <c r="E296" s="95"/>
      <c r="F296" s="94"/>
      <c r="G296" s="93">
        <f t="shared" si="26"/>
        <v>1785</v>
      </c>
      <c r="H296" s="96"/>
      <c r="I296" s="97"/>
    </row>
    <row r="297" spans="1:9" ht="21" customHeight="1" x14ac:dyDescent="0.3">
      <c r="A297" s="93">
        <f t="shared" si="24"/>
        <v>1726</v>
      </c>
      <c r="B297" s="94"/>
      <c r="C297" s="94"/>
      <c r="D297" s="93">
        <f t="shared" si="25"/>
        <v>1756</v>
      </c>
      <c r="E297" s="95"/>
      <c r="F297" s="94"/>
      <c r="G297" s="93">
        <f t="shared" si="26"/>
        <v>1786</v>
      </c>
      <c r="H297" s="96"/>
      <c r="I297" s="97"/>
    </row>
    <row r="298" spans="1:9" ht="21" customHeight="1" x14ac:dyDescent="0.3">
      <c r="A298" s="93">
        <f t="shared" si="24"/>
        <v>1727</v>
      </c>
      <c r="B298" s="94"/>
      <c r="C298" s="94"/>
      <c r="D298" s="93">
        <f t="shared" si="25"/>
        <v>1757</v>
      </c>
      <c r="E298" s="95"/>
      <c r="F298" s="94"/>
      <c r="G298" s="93">
        <f t="shared" si="26"/>
        <v>1787</v>
      </c>
      <c r="H298" s="96"/>
      <c r="I298" s="97"/>
    </row>
    <row r="299" spans="1:9" ht="21" customHeight="1" x14ac:dyDescent="0.3">
      <c r="A299" s="93">
        <f t="shared" si="24"/>
        <v>1728</v>
      </c>
      <c r="B299" s="94"/>
      <c r="C299" s="94"/>
      <c r="D299" s="93">
        <f t="shared" si="25"/>
        <v>1758</v>
      </c>
      <c r="E299" s="95"/>
      <c r="F299" s="94"/>
      <c r="G299" s="93">
        <f t="shared" si="26"/>
        <v>1788</v>
      </c>
      <c r="H299" s="96"/>
      <c r="I299" s="97"/>
    </row>
    <row r="300" spans="1:9" ht="21" customHeight="1" x14ac:dyDescent="0.3">
      <c r="A300" s="93">
        <f t="shared" si="24"/>
        <v>1729</v>
      </c>
      <c r="B300" s="94"/>
      <c r="C300" s="94"/>
      <c r="D300" s="93">
        <f t="shared" si="25"/>
        <v>1759</v>
      </c>
      <c r="E300" s="95"/>
      <c r="F300" s="94"/>
      <c r="G300" s="93">
        <f t="shared" si="26"/>
        <v>1789</v>
      </c>
      <c r="H300" s="96"/>
      <c r="I300" s="97"/>
    </row>
    <row r="301" spans="1:9" ht="21" customHeight="1" x14ac:dyDescent="0.3">
      <c r="A301" s="93">
        <f t="shared" si="24"/>
        <v>1730</v>
      </c>
      <c r="B301" s="94"/>
      <c r="C301" s="94"/>
      <c r="D301" s="93">
        <f t="shared" si="25"/>
        <v>1760</v>
      </c>
      <c r="E301" s="95"/>
      <c r="F301" s="94"/>
      <c r="G301" s="93">
        <f t="shared" si="26"/>
        <v>1790</v>
      </c>
      <c r="H301" s="96"/>
      <c r="I301" s="97"/>
    </row>
    <row r="302" spans="1:9" ht="21" customHeight="1" x14ac:dyDescent="0.3">
      <c r="A302" s="93">
        <f t="shared" si="24"/>
        <v>1731</v>
      </c>
      <c r="B302" s="94"/>
      <c r="C302" s="94"/>
      <c r="D302" s="93">
        <f t="shared" si="25"/>
        <v>1761</v>
      </c>
      <c r="E302" s="95"/>
      <c r="F302" s="94"/>
      <c r="G302" s="93">
        <f t="shared" si="26"/>
        <v>1791</v>
      </c>
      <c r="H302" s="96"/>
      <c r="I302" s="97"/>
    </row>
    <row r="303" spans="1:9" ht="21" customHeight="1" x14ac:dyDescent="0.3">
      <c r="A303" s="93">
        <f t="shared" si="24"/>
        <v>1732</v>
      </c>
      <c r="B303" s="94"/>
      <c r="C303" s="94"/>
      <c r="D303" s="93">
        <f t="shared" si="25"/>
        <v>1762</v>
      </c>
      <c r="E303" s="95"/>
      <c r="F303" s="94"/>
      <c r="G303" s="93">
        <f t="shared" si="26"/>
        <v>1792</v>
      </c>
      <c r="H303" s="96"/>
      <c r="I303" s="97"/>
    </row>
    <row r="304" spans="1:9" ht="21" customHeight="1" x14ac:dyDescent="0.3">
      <c r="A304" s="93">
        <f t="shared" si="24"/>
        <v>1733</v>
      </c>
      <c r="B304" s="94"/>
      <c r="C304" s="94"/>
      <c r="D304" s="93">
        <f t="shared" si="25"/>
        <v>1763</v>
      </c>
      <c r="E304" s="95"/>
      <c r="F304" s="94"/>
      <c r="G304" s="93">
        <f t="shared" si="26"/>
        <v>1793</v>
      </c>
      <c r="H304" s="96"/>
      <c r="I304" s="97"/>
    </row>
    <row r="305" spans="1:9" ht="21" customHeight="1" x14ac:dyDescent="0.3">
      <c r="A305" s="93">
        <f t="shared" si="24"/>
        <v>1734</v>
      </c>
      <c r="B305" s="94"/>
      <c r="C305" s="94"/>
      <c r="D305" s="93">
        <f t="shared" si="25"/>
        <v>1764</v>
      </c>
      <c r="E305" s="95"/>
      <c r="F305" s="94"/>
      <c r="G305" s="93">
        <f t="shared" si="26"/>
        <v>1794</v>
      </c>
      <c r="H305" s="96"/>
      <c r="I305" s="97"/>
    </row>
    <row r="306" spans="1:9" ht="21" customHeight="1" x14ac:dyDescent="0.3">
      <c r="A306" s="93">
        <f t="shared" si="24"/>
        <v>1735</v>
      </c>
      <c r="B306" s="94"/>
      <c r="C306" s="94"/>
      <c r="D306" s="93">
        <f t="shared" si="25"/>
        <v>1765</v>
      </c>
      <c r="E306" s="95"/>
      <c r="F306" s="94"/>
      <c r="G306" s="93">
        <f t="shared" si="26"/>
        <v>1795</v>
      </c>
      <c r="H306" s="96"/>
      <c r="I306" s="97"/>
    </row>
    <row r="307" spans="1:9" ht="21" customHeight="1" x14ac:dyDescent="0.3">
      <c r="A307" s="93">
        <f t="shared" si="24"/>
        <v>1736</v>
      </c>
      <c r="B307" s="94"/>
      <c r="C307" s="94"/>
      <c r="D307" s="93">
        <f t="shared" si="25"/>
        <v>1766</v>
      </c>
      <c r="E307" s="95"/>
      <c r="F307" s="94"/>
      <c r="G307" s="93">
        <f t="shared" si="26"/>
        <v>1796</v>
      </c>
      <c r="H307" s="96"/>
      <c r="I307" s="97"/>
    </row>
    <row r="308" spans="1:9" ht="21" customHeight="1" x14ac:dyDescent="0.3">
      <c r="A308" s="93">
        <f t="shared" si="24"/>
        <v>1737</v>
      </c>
      <c r="B308" s="94"/>
      <c r="C308" s="94"/>
      <c r="D308" s="93">
        <f t="shared" si="25"/>
        <v>1767</v>
      </c>
      <c r="E308" s="95"/>
      <c r="F308" s="94"/>
      <c r="G308" s="93">
        <f t="shared" si="26"/>
        <v>1797</v>
      </c>
      <c r="H308" s="96"/>
      <c r="I308" s="97"/>
    </row>
    <row r="309" spans="1:9" ht="21" customHeight="1" x14ac:dyDescent="0.3">
      <c r="A309" s="93">
        <f t="shared" si="24"/>
        <v>1738</v>
      </c>
      <c r="B309" s="94"/>
      <c r="C309" s="94"/>
      <c r="D309" s="93">
        <f t="shared" si="25"/>
        <v>1768</v>
      </c>
      <c r="E309" s="95"/>
      <c r="F309" s="94"/>
      <c r="G309" s="93">
        <f t="shared" si="26"/>
        <v>1798</v>
      </c>
      <c r="H309" s="96"/>
      <c r="I309" s="97"/>
    </row>
    <row r="310" spans="1:9" ht="21" customHeight="1" x14ac:dyDescent="0.3">
      <c r="A310" s="93">
        <f t="shared" si="24"/>
        <v>1739</v>
      </c>
      <c r="B310" s="94"/>
      <c r="C310" s="94"/>
      <c r="D310" s="93">
        <f t="shared" si="25"/>
        <v>1769</v>
      </c>
      <c r="E310" s="95"/>
      <c r="F310" s="94"/>
      <c r="G310" s="93">
        <f t="shared" si="26"/>
        <v>1799</v>
      </c>
      <c r="H310" s="96"/>
      <c r="I310" s="97"/>
    </row>
    <row r="311" spans="1:9" ht="21" customHeight="1" x14ac:dyDescent="0.3">
      <c r="A311" s="93">
        <f t="shared" si="24"/>
        <v>1740</v>
      </c>
      <c r="B311" s="94"/>
      <c r="C311" s="94"/>
      <c r="D311" s="93">
        <f t="shared" si="25"/>
        <v>1770</v>
      </c>
      <c r="E311" s="95"/>
      <c r="F311" s="94"/>
      <c r="G311" s="93">
        <f t="shared" si="26"/>
        <v>1800</v>
      </c>
      <c r="H311" s="96"/>
      <c r="I311" s="97"/>
    </row>
    <row r="312" spans="1:9" ht="21" customHeight="1" x14ac:dyDescent="0.3">
      <c r="A312" s="93">
        <f t="shared" si="24"/>
        <v>1741</v>
      </c>
      <c r="B312" s="94"/>
      <c r="C312" s="94"/>
      <c r="D312" s="93">
        <f t="shared" si="25"/>
        <v>1771</v>
      </c>
      <c r="E312" s="95"/>
      <c r="F312" s="94"/>
      <c r="G312" s="93">
        <f t="shared" si="26"/>
        <v>1801</v>
      </c>
      <c r="H312" s="96"/>
      <c r="I312" s="97"/>
    </row>
    <row r="313" spans="1:9" ht="21" customHeight="1" x14ac:dyDescent="0.3">
      <c r="A313" s="93">
        <f t="shared" si="24"/>
        <v>1742</v>
      </c>
      <c r="B313" s="94"/>
      <c r="C313" s="94"/>
      <c r="D313" s="93">
        <f t="shared" si="25"/>
        <v>1772</v>
      </c>
      <c r="E313" s="95"/>
      <c r="F313" s="94"/>
      <c r="G313" s="93">
        <f t="shared" si="26"/>
        <v>1802</v>
      </c>
      <c r="H313" s="96"/>
      <c r="I313" s="97"/>
    </row>
    <row r="314" spans="1:9" ht="21" customHeight="1" x14ac:dyDescent="0.3">
      <c r="A314" s="93">
        <f t="shared" si="24"/>
        <v>1743</v>
      </c>
      <c r="B314" s="94"/>
      <c r="C314" s="94"/>
      <c r="D314" s="93">
        <f t="shared" si="25"/>
        <v>1773</v>
      </c>
      <c r="E314" s="95"/>
      <c r="F314" s="94"/>
      <c r="G314" s="93">
        <f t="shared" si="26"/>
        <v>1803</v>
      </c>
      <c r="H314" s="96"/>
      <c r="I314" s="97"/>
    </row>
    <row r="315" spans="1:9" ht="21" customHeight="1" x14ac:dyDescent="0.3">
      <c r="A315" s="93">
        <f t="shared" si="24"/>
        <v>1744</v>
      </c>
      <c r="B315" s="94"/>
      <c r="C315" s="94"/>
      <c r="D315" s="93">
        <f t="shared" si="25"/>
        <v>1774</v>
      </c>
      <c r="E315" s="95"/>
      <c r="F315" s="94"/>
      <c r="G315" s="93">
        <f t="shared" si="26"/>
        <v>1804</v>
      </c>
      <c r="H315" s="96"/>
      <c r="I315" s="97"/>
    </row>
    <row r="316" spans="1:9" ht="21" customHeight="1" x14ac:dyDescent="0.3">
      <c r="A316" s="93">
        <f t="shared" si="24"/>
        <v>1745</v>
      </c>
      <c r="B316" s="94"/>
      <c r="C316" s="94"/>
      <c r="D316" s="93">
        <f t="shared" si="25"/>
        <v>1775</v>
      </c>
      <c r="E316" s="95"/>
      <c r="F316" s="94"/>
      <c r="G316" s="93">
        <f t="shared" si="26"/>
        <v>1805</v>
      </c>
      <c r="H316" s="96"/>
      <c r="I316" s="97"/>
    </row>
    <row r="317" spans="1:9" ht="21" customHeight="1" x14ac:dyDescent="0.3">
      <c r="A317" s="93">
        <f t="shared" si="24"/>
        <v>1746</v>
      </c>
      <c r="B317" s="94"/>
      <c r="C317" s="94"/>
      <c r="D317" s="93">
        <f t="shared" si="25"/>
        <v>1776</v>
      </c>
      <c r="E317" s="95"/>
      <c r="F317" s="94"/>
      <c r="G317" s="93">
        <f t="shared" si="26"/>
        <v>1806</v>
      </c>
      <c r="H317" s="96"/>
      <c r="I317" s="97"/>
    </row>
    <row r="318" spans="1:9" ht="21" customHeight="1" x14ac:dyDescent="0.3">
      <c r="A318" s="93">
        <f t="shared" si="24"/>
        <v>1747</v>
      </c>
      <c r="B318" s="94"/>
      <c r="C318" s="94"/>
      <c r="D318" s="93">
        <f t="shared" si="25"/>
        <v>1777</v>
      </c>
      <c r="E318" s="95"/>
      <c r="F318" s="94"/>
      <c r="G318" s="93">
        <f t="shared" si="26"/>
        <v>1807</v>
      </c>
      <c r="H318" s="96"/>
      <c r="I318" s="97"/>
    </row>
    <row r="319" spans="1:9" ht="21" customHeight="1" x14ac:dyDescent="0.3">
      <c r="A319" s="93">
        <f t="shared" si="24"/>
        <v>1748</v>
      </c>
      <c r="B319" s="94"/>
      <c r="C319" s="94"/>
      <c r="D319" s="93">
        <f t="shared" si="25"/>
        <v>1778</v>
      </c>
      <c r="E319" s="95"/>
      <c r="F319" s="94"/>
      <c r="G319" s="93">
        <f t="shared" si="26"/>
        <v>1808</v>
      </c>
      <c r="H319" s="96"/>
      <c r="I319" s="97"/>
    </row>
    <row r="320" spans="1:9" ht="21" customHeight="1" x14ac:dyDescent="0.3">
      <c r="A320" s="93">
        <f t="shared" si="24"/>
        <v>1749</v>
      </c>
      <c r="B320" s="94"/>
      <c r="C320" s="94"/>
      <c r="D320" s="93">
        <f t="shared" si="25"/>
        <v>1779</v>
      </c>
      <c r="E320" s="95"/>
      <c r="F320" s="94"/>
      <c r="G320" s="93">
        <f t="shared" si="26"/>
        <v>1809</v>
      </c>
      <c r="H320" s="96"/>
      <c r="I320" s="97"/>
    </row>
    <row r="321" spans="1:9" ht="21" customHeight="1" x14ac:dyDescent="0.3">
      <c r="A321" s="93">
        <f t="shared" si="24"/>
        <v>1750</v>
      </c>
      <c r="B321" s="94"/>
      <c r="C321" s="94"/>
      <c r="D321" s="93">
        <f t="shared" si="25"/>
        <v>1780</v>
      </c>
      <c r="E321" s="98"/>
      <c r="F321" s="94"/>
      <c r="G321" s="93">
        <f t="shared" si="26"/>
        <v>1810</v>
      </c>
      <c r="H321" s="96"/>
      <c r="I321" s="97"/>
    </row>
    <row r="322" spans="1:9" ht="21" customHeight="1" x14ac:dyDescent="0.25">
      <c r="A322" s="100"/>
      <c r="B322" s="101"/>
      <c r="C322" s="102"/>
      <c r="D322" s="102"/>
      <c r="E322" s="101"/>
      <c r="F322" s="101"/>
      <c r="G322" s="102"/>
      <c r="H322" s="102"/>
      <c r="I322" s="101"/>
    </row>
    <row r="323" spans="1:9" s="105" customFormat="1" ht="21" customHeight="1" x14ac:dyDescent="0.2">
      <c r="A323" s="107"/>
      <c r="B323" s="101"/>
      <c r="C323" s="102"/>
      <c r="D323" s="102"/>
      <c r="E323" s="101"/>
      <c r="F323" s="103"/>
      <c r="G323" s="104"/>
      <c r="H323" s="104"/>
      <c r="I323" s="101"/>
    </row>
    <row r="324" spans="1:9" s="108" customFormat="1" ht="21" customHeight="1" thickBot="1" x14ac:dyDescent="0.25">
      <c r="A324" s="107"/>
    </row>
    <row r="325" spans="1:9" s="46" customFormat="1" ht="21" customHeight="1" thickBot="1" x14ac:dyDescent="0.3">
      <c r="A325" s="118"/>
      <c r="B325" s="119"/>
      <c r="C325" s="120" t="s">
        <v>100</v>
      </c>
      <c r="D325" s="121"/>
      <c r="E325" s="121"/>
      <c r="F325" s="121"/>
      <c r="G325" s="122"/>
      <c r="H325" s="114"/>
      <c r="I325" s="116"/>
    </row>
    <row r="326" spans="1:9" s="46" customFormat="1" ht="21" customHeight="1" thickBot="1" x14ac:dyDescent="0.3">
      <c r="A326" s="111" t="s">
        <v>96</v>
      </c>
      <c r="B326" s="112"/>
      <c r="C326" s="113"/>
      <c r="D326" s="114" t="s">
        <v>97</v>
      </c>
      <c r="E326" s="115"/>
      <c r="F326" s="116"/>
      <c r="G326" s="117" t="s">
        <v>3</v>
      </c>
      <c r="H326" s="117"/>
      <c r="I326" s="117"/>
    </row>
    <row r="327" spans="1:9" s="87" customFormat="1" ht="21" customHeight="1" thickBot="1" x14ac:dyDescent="0.3">
      <c r="A327" s="109" t="s">
        <v>101</v>
      </c>
      <c r="B327" s="110" t="s">
        <v>98</v>
      </c>
      <c r="C327" s="109" t="s">
        <v>99</v>
      </c>
      <c r="D327" s="109" t="s">
        <v>101</v>
      </c>
      <c r="E327" s="110" t="s">
        <v>98</v>
      </c>
      <c r="F327" s="109" t="s">
        <v>99</v>
      </c>
      <c r="G327" s="109" t="s">
        <v>101</v>
      </c>
      <c r="H327" s="110" t="s">
        <v>98</v>
      </c>
      <c r="I327" s="109" t="s">
        <v>99</v>
      </c>
    </row>
    <row r="328" spans="1:9" ht="21" customHeight="1" x14ac:dyDescent="0.3">
      <c r="A328" s="88">
        <f>G321+1</f>
        <v>1811</v>
      </c>
      <c r="B328" s="89"/>
      <c r="C328" s="89"/>
      <c r="D328" s="88">
        <f>A357+1</f>
        <v>1841</v>
      </c>
      <c r="E328" s="90"/>
      <c r="F328" s="89"/>
      <c r="G328" s="88">
        <f>D357+1</f>
        <v>1871</v>
      </c>
      <c r="H328" s="91"/>
      <c r="I328" s="92"/>
    </row>
    <row r="329" spans="1:9" ht="21" customHeight="1" x14ac:dyDescent="0.3">
      <c r="A329" s="93">
        <f>A328+1</f>
        <v>1812</v>
      </c>
      <c r="B329" s="94"/>
      <c r="C329" s="94"/>
      <c r="D329" s="93">
        <f>D328+1</f>
        <v>1842</v>
      </c>
      <c r="E329" s="95"/>
      <c r="F329" s="94"/>
      <c r="G329" s="93">
        <f>G328+1</f>
        <v>1872</v>
      </c>
      <c r="H329" s="96"/>
      <c r="I329" s="97"/>
    </row>
    <row r="330" spans="1:9" ht="21" customHeight="1" x14ac:dyDescent="0.3">
      <c r="A330" s="93">
        <f t="shared" ref="A330:A357" si="27">A329+1</f>
        <v>1813</v>
      </c>
      <c r="B330" s="94"/>
      <c r="C330" s="94"/>
      <c r="D330" s="93">
        <f t="shared" ref="D330:D357" si="28">D329+1</f>
        <v>1843</v>
      </c>
      <c r="E330" s="95"/>
      <c r="F330" s="94"/>
      <c r="G330" s="93">
        <f t="shared" ref="G330:G357" si="29">G329+1</f>
        <v>1873</v>
      </c>
      <c r="H330" s="96"/>
      <c r="I330" s="97"/>
    </row>
    <row r="331" spans="1:9" ht="21" customHeight="1" x14ac:dyDescent="0.3">
      <c r="A331" s="93">
        <f t="shared" si="27"/>
        <v>1814</v>
      </c>
      <c r="B331" s="94"/>
      <c r="C331" s="94"/>
      <c r="D331" s="93">
        <f t="shared" si="28"/>
        <v>1844</v>
      </c>
      <c r="E331" s="95"/>
      <c r="F331" s="94"/>
      <c r="G331" s="93">
        <f t="shared" si="29"/>
        <v>1874</v>
      </c>
      <c r="H331" s="96"/>
      <c r="I331" s="97"/>
    </row>
    <row r="332" spans="1:9" ht="21" customHeight="1" x14ac:dyDescent="0.3">
      <c r="A332" s="93">
        <f t="shared" si="27"/>
        <v>1815</v>
      </c>
      <c r="B332" s="94"/>
      <c r="C332" s="94"/>
      <c r="D332" s="93">
        <f t="shared" si="28"/>
        <v>1845</v>
      </c>
      <c r="E332" s="95"/>
      <c r="F332" s="94"/>
      <c r="G332" s="93">
        <f t="shared" si="29"/>
        <v>1875</v>
      </c>
      <c r="H332" s="96"/>
      <c r="I332" s="97"/>
    </row>
    <row r="333" spans="1:9" ht="21" customHeight="1" x14ac:dyDescent="0.3">
      <c r="A333" s="93">
        <f t="shared" si="27"/>
        <v>1816</v>
      </c>
      <c r="B333" s="94"/>
      <c r="C333" s="94"/>
      <c r="D333" s="93">
        <f t="shared" si="28"/>
        <v>1846</v>
      </c>
      <c r="E333" s="95"/>
      <c r="F333" s="94"/>
      <c r="G333" s="93">
        <f t="shared" si="29"/>
        <v>1876</v>
      </c>
      <c r="H333" s="96"/>
      <c r="I333" s="97"/>
    </row>
    <row r="334" spans="1:9" ht="21" customHeight="1" x14ac:dyDescent="0.3">
      <c r="A334" s="93">
        <f t="shared" si="27"/>
        <v>1817</v>
      </c>
      <c r="B334" s="94"/>
      <c r="C334" s="94"/>
      <c r="D334" s="93">
        <f t="shared" si="28"/>
        <v>1847</v>
      </c>
      <c r="E334" s="95"/>
      <c r="F334" s="94"/>
      <c r="G334" s="93">
        <f t="shared" si="29"/>
        <v>1877</v>
      </c>
      <c r="H334" s="96"/>
      <c r="I334" s="97"/>
    </row>
    <row r="335" spans="1:9" ht="21" customHeight="1" x14ac:dyDescent="0.3">
      <c r="A335" s="93">
        <f t="shared" si="27"/>
        <v>1818</v>
      </c>
      <c r="B335" s="94"/>
      <c r="C335" s="94"/>
      <c r="D335" s="93">
        <f t="shared" si="28"/>
        <v>1848</v>
      </c>
      <c r="E335" s="95"/>
      <c r="F335" s="94"/>
      <c r="G335" s="93">
        <f t="shared" si="29"/>
        <v>1878</v>
      </c>
      <c r="H335" s="96"/>
      <c r="I335" s="97"/>
    </row>
    <row r="336" spans="1:9" ht="21" customHeight="1" x14ac:dyDescent="0.3">
      <c r="A336" s="93">
        <f t="shared" si="27"/>
        <v>1819</v>
      </c>
      <c r="B336" s="94"/>
      <c r="C336" s="94"/>
      <c r="D336" s="93">
        <f t="shared" si="28"/>
        <v>1849</v>
      </c>
      <c r="E336" s="95"/>
      <c r="F336" s="94"/>
      <c r="G336" s="93">
        <f t="shared" si="29"/>
        <v>1879</v>
      </c>
      <c r="H336" s="96"/>
      <c r="I336" s="97"/>
    </row>
    <row r="337" spans="1:9" ht="21" customHeight="1" x14ac:dyDescent="0.3">
      <c r="A337" s="93">
        <f t="shared" si="27"/>
        <v>1820</v>
      </c>
      <c r="B337" s="94"/>
      <c r="C337" s="94"/>
      <c r="D337" s="93">
        <f t="shared" si="28"/>
        <v>1850</v>
      </c>
      <c r="E337" s="95"/>
      <c r="F337" s="94"/>
      <c r="G337" s="93">
        <f t="shared" si="29"/>
        <v>1880</v>
      </c>
      <c r="H337" s="96"/>
      <c r="I337" s="97"/>
    </row>
    <row r="338" spans="1:9" ht="21" customHeight="1" x14ac:dyDescent="0.3">
      <c r="A338" s="93">
        <f t="shared" si="27"/>
        <v>1821</v>
      </c>
      <c r="B338" s="94"/>
      <c r="C338" s="94"/>
      <c r="D338" s="93">
        <f t="shared" si="28"/>
        <v>1851</v>
      </c>
      <c r="E338" s="95"/>
      <c r="F338" s="94"/>
      <c r="G338" s="93">
        <f t="shared" si="29"/>
        <v>1881</v>
      </c>
      <c r="H338" s="96"/>
      <c r="I338" s="97"/>
    </row>
    <row r="339" spans="1:9" ht="21" customHeight="1" x14ac:dyDescent="0.3">
      <c r="A339" s="93">
        <f t="shared" si="27"/>
        <v>1822</v>
      </c>
      <c r="B339" s="94"/>
      <c r="C339" s="94"/>
      <c r="D339" s="93">
        <f t="shared" si="28"/>
        <v>1852</v>
      </c>
      <c r="E339" s="95"/>
      <c r="F339" s="94"/>
      <c r="G339" s="93">
        <f t="shared" si="29"/>
        <v>1882</v>
      </c>
      <c r="H339" s="96"/>
      <c r="I339" s="97"/>
    </row>
    <row r="340" spans="1:9" ht="21" customHeight="1" x14ac:dyDescent="0.3">
      <c r="A340" s="93">
        <f t="shared" si="27"/>
        <v>1823</v>
      </c>
      <c r="B340" s="94"/>
      <c r="C340" s="94"/>
      <c r="D340" s="93">
        <f t="shared" si="28"/>
        <v>1853</v>
      </c>
      <c r="E340" s="95"/>
      <c r="F340" s="94"/>
      <c r="G340" s="93">
        <f t="shared" si="29"/>
        <v>1883</v>
      </c>
      <c r="H340" s="96"/>
      <c r="I340" s="97"/>
    </row>
    <row r="341" spans="1:9" ht="21" customHeight="1" x14ac:dyDescent="0.3">
      <c r="A341" s="93">
        <f t="shared" si="27"/>
        <v>1824</v>
      </c>
      <c r="B341" s="94"/>
      <c r="C341" s="94"/>
      <c r="D341" s="93">
        <f t="shared" si="28"/>
        <v>1854</v>
      </c>
      <c r="E341" s="95"/>
      <c r="F341" s="94"/>
      <c r="G341" s="93">
        <f t="shared" si="29"/>
        <v>1884</v>
      </c>
      <c r="H341" s="96"/>
      <c r="I341" s="97"/>
    </row>
    <row r="342" spans="1:9" ht="21" customHeight="1" x14ac:dyDescent="0.3">
      <c r="A342" s="93">
        <f t="shared" si="27"/>
        <v>1825</v>
      </c>
      <c r="B342" s="94"/>
      <c r="C342" s="94"/>
      <c r="D342" s="93">
        <f t="shared" si="28"/>
        <v>1855</v>
      </c>
      <c r="E342" s="95"/>
      <c r="F342" s="94"/>
      <c r="G342" s="93">
        <f t="shared" si="29"/>
        <v>1885</v>
      </c>
      <c r="H342" s="96"/>
      <c r="I342" s="97"/>
    </row>
    <row r="343" spans="1:9" ht="21" customHeight="1" x14ac:dyDescent="0.3">
      <c r="A343" s="93">
        <f t="shared" si="27"/>
        <v>1826</v>
      </c>
      <c r="B343" s="94"/>
      <c r="C343" s="94"/>
      <c r="D343" s="93">
        <f t="shared" si="28"/>
        <v>1856</v>
      </c>
      <c r="E343" s="95"/>
      <c r="F343" s="94"/>
      <c r="G343" s="93">
        <f t="shared" si="29"/>
        <v>1886</v>
      </c>
      <c r="H343" s="96"/>
      <c r="I343" s="97"/>
    </row>
    <row r="344" spans="1:9" ht="21" customHeight="1" x14ac:dyDescent="0.3">
      <c r="A344" s="93">
        <f t="shared" si="27"/>
        <v>1827</v>
      </c>
      <c r="B344" s="94"/>
      <c r="C344" s="94"/>
      <c r="D344" s="93">
        <f t="shared" si="28"/>
        <v>1857</v>
      </c>
      <c r="E344" s="95"/>
      <c r="F344" s="94"/>
      <c r="G344" s="93">
        <f t="shared" si="29"/>
        <v>1887</v>
      </c>
      <c r="H344" s="96"/>
      <c r="I344" s="97"/>
    </row>
    <row r="345" spans="1:9" ht="21" customHeight="1" x14ac:dyDescent="0.3">
      <c r="A345" s="93">
        <f t="shared" si="27"/>
        <v>1828</v>
      </c>
      <c r="B345" s="94"/>
      <c r="C345" s="94"/>
      <c r="D345" s="93">
        <f t="shared" si="28"/>
        <v>1858</v>
      </c>
      <c r="E345" s="95"/>
      <c r="F345" s="94"/>
      <c r="G345" s="93">
        <f t="shared" si="29"/>
        <v>1888</v>
      </c>
      <c r="H345" s="96"/>
      <c r="I345" s="97"/>
    </row>
    <row r="346" spans="1:9" ht="21" customHeight="1" x14ac:dyDescent="0.3">
      <c r="A346" s="93">
        <f t="shared" si="27"/>
        <v>1829</v>
      </c>
      <c r="B346" s="94"/>
      <c r="C346" s="94"/>
      <c r="D346" s="93">
        <f t="shared" si="28"/>
        <v>1859</v>
      </c>
      <c r="E346" s="95"/>
      <c r="F346" s="94"/>
      <c r="G346" s="93">
        <f t="shared" si="29"/>
        <v>1889</v>
      </c>
      <c r="H346" s="96"/>
      <c r="I346" s="97"/>
    </row>
    <row r="347" spans="1:9" ht="21" customHeight="1" x14ac:dyDescent="0.3">
      <c r="A347" s="93">
        <f t="shared" si="27"/>
        <v>1830</v>
      </c>
      <c r="B347" s="94"/>
      <c r="C347" s="94"/>
      <c r="D347" s="93">
        <f t="shared" si="28"/>
        <v>1860</v>
      </c>
      <c r="E347" s="95"/>
      <c r="F347" s="94"/>
      <c r="G347" s="93">
        <f t="shared" si="29"/>
        <v>1890</v>
      </c>
      <c r="H347" s="96"/>
      <c r="I347" s="97"/>
    </row>
    <row r="348" spans="1:9" ht="21" customHeight="1" x14ac:dyDescent="0.3">
      <c r="A348" s="93">
        <f t="shared" si="27"/>
        <v>1831</v>
      </c>
      <c r="B348" s="94"/>
      <c r="C348" s="94"/>
      <c r="D348" s="93">
        <f t="shared" si="28"/>
        <v>1861</v>
      </c>
      <c r="E348" s="95"/>
      <c r="F348" s="94"/>
      <c r="G348" s="93">
        <f t="shared" si="29"/>
        <v>1891</v>
      </c>
      <c r="H348" s="96"/>
      <c r="I348" s="97"/>
    </row>
    <row r="349" spans="1:9" ht="21" customHeight="1" x14ac:dyDescent="0.3">
      <c r="A349" s="93">
        <f t="shared" si="27"/>
        <v>1832</v>
      </c>
      <c r="B349" s="94"/>
      <c r="C349" s="94"/>
      <c r="D349" s="93">
        <f t="shared" si="28"/>
        <v>1862</v>
      </c>
      <c r="E349" s="95"/>
      <c r="F349" s="94"/>
      <c r="G349" s="93">
        <f t="shared" si="29"/>
        <v>1892</v>
      </c>
      <c r="H349" s="96"/>
      <c r="I349" s="97"/>
    </row>
    <row r="350" spans="1:9" ht="21" customHeight="1" x14ac:dyDescent="0.3">
      <c r="A350" s="93">
        <f t="shared" si="27"/>
        <v>1833</v>
      </c>
      <c r="B350" s="94"/>
      <c r="C350" s="94"/>
      <c r="D350" s="93">
        <f t="shared" si="28"/>
        <v>1863</v>
      </c>
      <c r="E350" s="95"/>
      <c r="F350" s="94"/>
      <c r="G350" s="93">
        <f t="shared" si="29"/>
        <v>1893</v>
      </c>
      <c r="H350" s="96"/>
      <c r="I350" s="97"/>
    </row>
    <row r="351" spans="1:9" ht="21" customHeight="1" x14ac:dyDescent="0.3">
      <c r="A351" s="93">
        <f t="shared" si="27"/>
        <v>1834</v>
      </c>
      <c r="B351" s="94"/>
      <c r="C351" s="94"/>
      <c r="D351" s="93">
        <f t="shared" si="28"/>
        <v>1864</v>
      </c>
      <c r="E351" s="95"/>
      <c r="F351" s="94"/>
      <c r="G351" s="93">
        <f t="shared" si="29"/>
        <v>1894</v>
      </c>
      <c r="H351" s="96"/>
      <c r="I351" s="97"/>
    </row>
    <row r="352" spans="1:9" ht="21" customHeight="1" x14ac:dyDescent="0.3">
      <c r="A352" s="93">
        <f t="shared" si="27"/>
        <v>1835</v>
      </c>
      <c r="B352" s="94"/>
      <c r="C352" s="94"/>
      <c r="D352" s="93">
        <f t="shared" si="28"/>
        <v>1865</v>
      </c>
      <c r="E352" s="95"/>
      <c r="F352" s="94"/>
      <c r="G352" s="93">
        <f t="shared" si="29"/>
        <v>1895</v>
      </c>
      <c r="H352" s="96"/>
      <c r="I352" s="97"/>
    </row>
    <row r="353" spans="1:9" ht="21" customHeight="1" x14ac:dyDescent="0.3">
      <c r="A353" s="93">
        <f t="shared" si="27"/>
        <v>1836</v>
      </c>
      <c r="B353" s="94"/>
      <c r="C353" s="94"/>
      <c r="D353" s="93">
        <f t="shared" si="28"/>
        <v>1866</v>
      </c>
      <c r="E353" s="95"/>
      <c r="F353" s="94"/>
      <c r="G353" s="93">
        <f t="shared" si="29"/>
        <v>1896</v>
      </c>
      <c r="H353" s="96"/>
      <c r="I353" s="97"/>
    </row>
    <row r="354" spans="1:9" ht="21" customHeight="1" x14ac:dyDescent="0.3">
      <c r="A354" s="93">
        <f t="shared" si="27"/>
        <v>1837</v>
      </c>
      <c r="B354" s="94"/>
      <c r="C354" s="94"/>
      <c r="D354" s="93">
        <f t="shared" si="28"/>
        <v>1867</v>
      </c>
      <c r="E354" s="95"/>
      <c r="F354" s="94"/>
      <c r="G354" s="93">
        <f t="shared" si="29"/>
        <v>1897</v>
      </c>
      <c r="H354" s="96"/>
      <c r="I354" s="97"/>
    </row>
    <row r="355" spans="1:9" ht="21" customHeight="1" x14ac:dyDescent="0.3">
      <c r="A355" s="93">
        <f t="shared" si="27"/>
        <v>1838</v>
      </c>
      <c r="B355" s="94"/>
      <c r="C355" s="94"/>
      <c r="D355" s="93">
        <f t="shared" si="28"/>
        <v>1868</v>
      </c>
      <c r="E355" s="95"/>
      <c r="F355" s="94"/>
      <c r="G355" s="93">
        <f t="shared" si="29"/>
        <v>1898</v>
      </c>
      <c r="H355" s="96"/>
      <c r="I355" s="97"/>
    </row>
    <row r="356" spans="1:9" ht="21" customHeight="1" x14ac:dyDescent="0.3">
      <c r="A356" s="93">
        <f t="shared" si="27"/>
        <v>1839</v>
      </c>
      <c r="B356" s="94"/>
      <c r="C356" s="94"/>
      <c r="D356" s="93">
        <f t="shared" si="28"/>
        <v>1869</v>
      </c>
      <c r="E356" s="95"/>
      <c r="F356" s="94"/>
      <c r="G356" s="93">
        <f t="shared" si="29"/>
        <v>1899</v>
      </c>
      <c r="H356" s="96"/>
      <c r="I356" s="97"/>
    </row>
    <row r="357" spans="1:9" ht="21" customHeight="1" x14ac:dyDescent="0.3">
      <c r="A357" s="93">
        <f t="shared" si="27"/>
        <v>1840</v>
      </c>
      <c r="B357" s="94"/>
      <c r="C357" s="94"/>
      <c r="D357" s="93">
        <f t="shared" si="28"/>
        <v>1870</v>
      </c>
      <c r="E357" s="98"/>
      <c r="F357" s="94"/>
      <c r="G357" s="93">
        <f t="shared" si="29"/>
        <v>1900</v>
      </c>
      <c r="H357" s="96"/>
      <c r="I357" s="97"/>
    </row>
    <row r="358" spans="1:9" ht="21" customHeight="1" x14ac:dyDescent="0.25">
      <c r="A358" s="100"/>
      <c r="B358" s="101"/>
      <c r="C358" s="102"/>
      <c r="D358" s="102"/>
      <c r="E358" s="101"/>
      <c r="F358" s="101"/>
      <c r="G358" s="102"/>
      <c r="H358" s="102"/>
      <c r="I358" s="101"/>
    </row>
    <row r="359" spans="1:9" s="105" customFormat="1" ht="21" customHeight="1" x14ac:dyDescent="0.2">
      <c r="A359" s="107"/>
      <c r="B359" s="101"/>
      <c r="C359" s="102"/>
      <c r="D359" s="102"/>
      <c r="E359" s="101"/>
      <c r="F359" s="103"/>
      <c r="G359" s="104"/>
      <c r="H359" s="104"/>
      <c r="I359" s="101"/>
    </row>
    <row r="360" spans="1:9" s="108" customFormat="1" ht="21" customHeight="1" thickBot="1" x14ac:dyDescent="0.25">
      <c r="A360" s="107"/>
    </row>
    <row r="361" spans="1:9" s="46" customFormat="1" ht="21" customHeight="1" thickBot="1" x14ac:dyDescent="0.3">
      <c r="A361" s="118"/>
      <c r="B361" s="119"/>
      <c r="C361" s="120" t="s">
        <v>100</v>
      </c>
      <c r="D361" s="121"/>
      <c r="E361" s="121"/>
      <c r="F361" s="121"/>
      <c r="G361" s="122"/>
      <c r="H361" s="114"/>
      <c r="I361" s="116"/>
    </row>
    <row r="362" spans="1:9" s="46" customFormat="1" ht="21" customHeight="1" thickBot="1" x14ac:dyDescent="0.3">
      <c r="A362" s="111" t="s">
        <v>96</v>
      </c>
      <c r="B362" s="112"/>
      <c r="C362" s="113"/>
      <c r="D362" s="114" t="s">
        <v>97</v>
      </c>
      <c r="E362" s="115"/>
      <c r="F362" s="116"/>
      <c r="G362" s="117" t="s">
        <v>3</v>
      </c>
      <c r="H362" s="117"/>
      <c r="I362" s="117"/>
    </row>
    <row r="363" spans="1:9" s="87" customFormat="1" ht="21" customHeight="1" thickBot="1" x14ac:dyDescent="0.3">
      <c r="A363" s="109" t="s">
        <v>101</v>
      </c>
      <c r="B363" s="110" t="s">
        <v>98</v>
      </c>
      <c r="C363" s="109" t="s">
        <v>99</v>
      </c>
      <c r="D363" s="109" t="s">
        <v>101</v>
      </c>
      <c r="E363" s="110" t="s">
        <v>98</v>
      </c>
      <c r="F363" s="109" t="s">
        <v>99</v>
      </c>
      <c r="G363" s="109" t="s">
        <v>101</v>
      </c>
      <c r="H363" s="110" t="s">
        <v>98</v>
      </c>
      <c r="I363" s="109" t="s">
        <v>99</v>
      </c>
    </row>
    <row r="364" spans="1:9" ht="21" customHeight="1" x14ac:dyDescent="0.3">
      <c r="A364" s="88">
        <f>G357+1</f>
        <v>1901</v>
      </c>
      <c r="B364" s="89"/>
      <c r="C364" s="89"/>
      <c r="D364" s="88">
        <f>A393+1</f>
        <v>1931</v>
      </c>
      <c r="E364" s="90"/>
      <c r="F364" s="89"/>
      <c r="G364" s="88">
        <f>D393+1</f>
        <v>1961</v>
      </c>
      <c r="H364" s="91"/>
      <c r="I364" s="92"/>
    </row>
    <row r="365" spans="1:9" ht="21" customHeight="1" x14ac:dyDescent="0.3">
      <c r="A365" s="93">
        <f>A364+1</f>
        <v>1902</v>
      </c>
      <c r="B365" s="94"/>
      <c r="C365" s="94"/>
      <c r="D365" s="93">
        <f>D364+1</f>
        <v>1932</v>
      </c>
      <c r="E365" s="95"/>
      <c r="F365" s="94"/>
      <c r="G365" s="93">
        <f>G364+1</f>
        <v>1962</v>
      </c>
      <c r="H365" s="96"/>
      <c r="I365" s="97"/>
    </row>
    <row r="366" spans="1:9" ht="21" customHeight="1" x14ac:dyDescent="0.3">
      <c r="A366" s="93">
        <f t="shared" ref="A366:A393" si="30">A365+1</f>
        <v>1903</v>
      </c>
      <c r="B366" s="94"/>
      <c r="C366" s="94"/>
      <c r="D366" s="93">
        <f t="shared" ref="D366:D393" si="31">D365+1</f>
        <v>1933</v>
      </c>
      <c r="E366" s="95"/>
      <c r="F366" s="94"/>
      <c r="G366" s="93">
        <f t="shared" ref="G366:G393" si="32">G365+1</f>
        <v>1963</v>
      </c>
      <c r="H366" s="96"/>
      <c r="I366" s="97"/>
    </row>
    <row r="367" spans="1:9" ht="21" customHeight="1" x14ac:dyDescent="0.3">
      <c r="A367" s="93">
        <f t="shared" si="30"/>
        <v>1904</v>
      </c>
      <c r="B367" s="94"/>
      <c r="C367" s="94"/>
      <c r="D367" s="93">
        <f t="shared" si="31"/>
        <v>1934</v>
      </c>
      <c r="E367" s="95"/>
      <c r="F367" s="94"/>
      <c r="G367" s="93">
        <f t="shared" si="32"/>
        <v>1964</v>
      </c>
      <c r="H367" s="96"/>
      <c r="I367" s="97"/>
    </row>
    <row r="368" spans="1:9" ht="21" customHeight="1" x14ac:dyDescent="0.3">
      <c r="A368" s="93">
        <f t="shared" si="30"/>
        <v>1905</v>
      </c>
      <c r="B368" s="94"/>
      <c r="C368" s="94"/>
      <c r="D368" s="93">
        <f t="shared" si="31"/>
        <v>1935</v>
      </c>
      <c r="E368" s="95"/>
      <c r="F368" s="94"/>
      <c r="G368" s="93">
        <f t="shared" si="32"/>
        <v>1965</v>
      </c>
      <c r="H368" s="96"/>
      <c r="I368" s="97"/>
    </row>
    <row r="369" spans="1:9" ht="21" customHeight="1" x14ac:dyDescent="0.3">
      <c r="A369" s="93">
        <f t="shared" si="30"/>
        <v>1906</v>
      </c>
      <c r="B369" s="94"/>
      <c r="C369" s="94"/>
      <c r="D369" s="93">
        <f t="shared" si="31"/>
        <v>1936</v>
      </c>
      <c r="E369" s="95"/>
      <c r="F369" s="94"/>
      <c r="G369" s="93">
        <f t="shared" si="32"/>
        <v>1966</v>
      </c>
      <c r="H369" s="96"/>
      <c r="I369" s="97"/>
    </row>
    <row r="370" spans="1:9" ht="21" customHeight="1" x14ac:dyDescent="0.3">
      <c r="A370" s="93">
        <f t="shared" si="30"/>
        <v>1907</v>
      </c>
      <c r="B370" s="94"/>
      <c r="C370" s="94"/>
      <c r="D370" s="93">
        <f t="shared" si="31"/>
        <v>1937</v>
      </c>
      <c r="E370" s="95"/>
      <c r="F370" s="94"/>
      <c r="G370" s="93">
        <f t="shared" si="32"/>
        <v>1967</v>
      </c>
      <c r="H370" s="96"/>
      <c r="I370" s="97"/>
    </row>
    <row r="371" spans="1:9" ht="21" customHeight="1" x14ac:dyDescent="0.3">
      <c r="A371" s="93">
        <f t="shared" si="30"/>
        <v>1908</v>
      </c>
      <c r="B371" s="94"/>
      <c r="C371" s="94"/>
      <c r="D371" s="93">
        <f t="shared" si="31"/>
        <v>1938</v>
      </c>
      <c r="E371" s="95"/>
      <c r="F371" s="94"/>
      <c r="G371" s="93">
        <f t="shared" si="32"/>
        <v>1968</v>
      </c>
      <c r="H371" s="96"/>
      <c r="I371" s="97"/>
    </row>
    <row r="372" spans="1:9" ht="21" customHeight="1" x14ac:dyDescent="0.3">
      <c r="A372" s="93">
        <f t="shared" si="30"/>
        <v>1909</v>
      </c>
      <c r="B372" s="94"/>
      <c r="C372" s="94"/>
      <c r="D372" s="93">
        <f t="shared" si="31"/>
        <v>1939</v>
      </c>
      <c r="E372" s="95"/>
      <c r="F372" s="94"/>
      <c r="G372" s="93">
        <f t="shared" si="32"/>
        <v>1969</v>
      </c>
      <c r="H372" s="96"/>
      <c r="I372" s="97"/>
    </row>
    <row r="373" spans="1:9" ht="21" customHeight="1" x14ac:dyDescent="0.3">
      <c r="A373" s="93">
        <f t="shared" si="30"/>
        <v>1910</v>
      </c>
      <c r="B373" s="94"/>
      <c r="C373" s="94"/>
      <c r="D373" s="93">
        <f t="shared" si="31"/>
        <v>1940</v>
      </c>
      <c r="E373" s="95"/>
      <c r="F373" s="94"/>
      <c r="G373" s="93">
        <f t="shared" si="32"/>
        <v>1970</v>
      </c>
      <c r="H373" s="96"/>
      <c r="I373" s="97"/>
    </row>
    <row r="374" spans="1:9" ht="21" customHeight="1" x14ac:dyDescent="0.3">
      <c r="A374" s="93">
        <f t="shared" si="30"/>
        <v>1911</v>
      </c>
      <c r="B374" s="94"/>
      <c r="C374" s="94"/>
      <c r="D374" s="93">
        <f t="shared" si="31"/>
        <v>1941</v>
      </c>
      <c r="E374" s="95"/>
      <c r="F374" s="94"/>
      <c r="G374" s="93">
        <f t="shared" si="32"/>
        <v>1971</v>
      </c>
      <c r="H374" s="96"/>
      <c r="I374" s="97"/>
    </row>
    <row r="375" spans="1:9" ht="21" customHeight="1" x14ac:dyDescent="0.3">
      <c r="A375" s="93">
        <f t="shared" si="30"/>
        <v>1912</v>
      </c>
      <c r="B375" s="94"/>
      <c r="C375" s="94"/>
      <c r="D375" s="93">
        <f t="shared" si="31"/>
        <v>1942</v>
      </c>
      <c r="E375" s="95"/>
      <c r="F375" s="94"/>
      <c r="G375" s="93">
        <f t="shared" si="32"/>
        <v>1972</v>
      </c>
      <c r="H375" s="96"/>
      <c r="I375" s="97"/>
    </row>
    <row r="376" spans="1:9" ht="21" customHeight="1" x14ac:dyDescent="0.3">
      <c r="A376" s="93">
        <f t="shared" si="30"/>
        <v>1913</v>
      </c>
      <c r="B376" s="94"/>
      <c r="C376" s="94"/>
      <c r="D376" s="93">
        <f t="shared" si="31"/>
        <v>1943</v>
      </c>
      <c r="E376" s="95"/>
      <c r="F376" s="94"/>
      <c r="G376" s="93">
        <f t="shared" si="32"/>
        <v>1973</v>
      </c>
      <c r="H376" s="96"/>
      <c r="I376" s="97"/>
    </row>
    <row r="377" spans="1:9" ht="21" customHeight="1" x14ac:dyDescent="0.3">
      <c r="A377" s="93">
        <f t="shared" si="30"/>
        <v>1914</v>
      </c>
      <c r="B377" s="94"/>
      <c r="C377" s="94"/>
      <c r="D377" s="93">
        <f t="shared" si="31"/>
        <v>1944</v>
      </c>
      <c r="E377" s="95"/>
      <c r="F377" s="94"/>
      <c r="G377" s="93">
        <f t="shared" si="32"/>
        <v>1974</v>
      </c>
      <c r="H377" s="96"/>
      <c r="I377" s="97"/>
    </row>
    <row r="378" spans="1:9" ht="21" customHeight="1" x14ac:dyDescent="0.3">
      <c r="A378" s="93">
        <f t="shared" si="30"/>
        <v>1915</v>
      </c>
      <c r="B378" s="94"/>
      <c r="C378" s="94"/>
      <c r="D378" s="93">
        <f t="shared" si="31"/>
        <v>1945</v>
      </c>
      <c r="E378" s="95"/>
      <c r="F378" s="94"/>
      <c r="G378" s="93">
        <f t="shared" si="32"/>
        <v>1975</v>
      </c>
      <c r="H378" s="96"/>
      <c r="I378" s="97"/>
    </row>
    <row r="379" spans="1:9" ht="21" customHeight="1" x14ac:dyDescent="0.3">
      <c r="A379" s="93">
        <f t="shared" si="30"/>
        <v>1916</v>
      </c>
      <c r="B379" s="94"/>
      <c r="C379" s="94"/>
      <c r="D379" s="93">
        <f t="shared" si="31"/>
        <v>1946</v>
      </c>
      <c r="E379" s="95"/>
      <c r="F379" s="94"/>
      <c r="G379" s="93">
        <f t="shared" si="32"/>
        <v>1976</v>
      </c>
      <c r="H379" s="96"/>
      <c r="I379" s="97"/>
    </row>
    <row r="380" spans="1:9" ht="21" customHeight="1" x14ac:dyDescent="0.3">
      <c r="A380" s="93">
        <f t="shared" si="30"/>
        <v>1917</v>
      </c>
      <c r="B380" s="94"/>
      <c r="C380" s="94"/>
      <c r="D380" s="93">
        <f t="shared" si="31"/>
        <v>1947</v>
      </c>
      <c r="E380" s="95"/>
      <c r="F380" s="94"/>
      <c r="G380" s="93">
        <f t="shared" si="32"/>
        <v>1977</v>
      </c>
      <c r="H380" s="96"/>
      <c r="I380" s="97"/>
    </row>
    <row r="381" spans="1:9" ht="21" customHeight="1" x14ac:dyDescent="0.3">
      <c r="A381" s="93">
        <f t="shared" si="30"/>
        <v>1918</v>
      </c>
      <c r="B381" s="94"/>
      <c r="C381" s="94"/>
      <c r="D381" s="93">
        <f t="shared" si="31"/>
        <v>1948</v>
      </c>
      <c r="E381" s="95"/>
      <c r="F381" s="94"/>
      <c r="G381" s="93">
        <f t="shared" si="32"/>
        <v>1978</v>
      </c>
      <c r="H381" s="96"/>
      <c r="I381" s="97"/>
    </row>
    <row r="382" spans="1:9" ht="21" customHeight="1" x14ac:dyDescent="0.3">
      <c r="A382" s="93">
        <f t="shared" si="30"/>
        <v>1919</v>
      </c>
      <c r="B382" s="94"/>
      <c r="C382" s="94"/>
      <c r="D382" s="93">
        <f t="shared" si="31"/>
        <v>1949</v>
      </c>
      <c r="E382" s="95"/>
      <c r="F382" s="94"/>
      <c r="G382" s="93">
        <f t="shared" si="32"/>
        <v>1979</v>
      </c>
      <c r="H382" s="96"/>
      <c r="I382" s="97"/>
    </row>
    <row r="383" spans="1:9" ht="21" customHeight="1" x14ac:dyDescent="0.3">
      <c r="A383" s="93">
        <f t="shared" si="30"/>
        <v>1920</v>
      </c>
      <c r="B383" s="94"/>
      <c r="C383" s="94"/>
      <c r="D383" s="93">
        <f t="shared" si="31"/>
        <v>1950</v>
      </c>
      <c r="E383" s="95"/>
      <c r="F383" s="94"/>
      <c r="G383" s="93">
        <f t="shared" si="32"/>
        <v>1980</v>
      </c>
      <c r="H383" s="96"/>
      <c r="I383" s="97"/>
    </row>
    <row r="384" spans="1:9" ht="21" customHeight="1" x14ac:dyDescent="0.3">
      <c r="A384" s="93">
        <f t="shared" si="30"/>
        <v>1921</v>
      </c>
      <c r="B384" s="94"/>
      <c r="C384" s="94"/>
      <c r="D384" s="93">
        <f t="shared" si="31"/>
        <v>1951</v>
      </c>
      <c r="E384" s="95"/>
      <c r="F384" s="94"/>
      <c r="G384" s="93">
        <f t="shared" si="32"/>
        <v>1981</v>
      </c>
      <c r="H384" s="96"/>
      <c r="I384" s="97"/>
    </row>
    <row r="385" spans="1:9" ht="21" customHeight="1" x14ac:dyDescent="0.3">
      <c r="A385" s="93">
        <f t="shared" si="30"/>
        <v>1922</v>
      </c>
      <c r="B385" s="94"/>
      <c r="C385" s="94"/>
      <c r="D385" s="93">
        <f t="shared" si="31"/>
        <v>1952</v>
      </c>
      <c r="E385" s="95"/>
      <c r="F385" s="94"/>
      <c r="G385" s="93">
        <f t="shared" si="32"/>
        <v>1982</v>
      </c>
      <c r="H385" s="96"/>
      <c r="I385" s="97"/>
    </row>
    <row r="386" spans="1:9" ht="21" customHeight="1" x14ac:dyDescent="0.3">
      <c r="A386" s="93">
        <f t="shared" si="30"/>
        <v>1923</v>
      </c>
      <c r="B386" s="94"/>
      <c r="C386" s="94"/>
      <c r="D386" s="93">
        <f t="shared" si="31"/>
        <v>1953</v>
      </c>
      <c r="E386" s="95"/>
      <c r="F386" s="94"/>
      <c r="G386" s="93">
        <f t="shared" si="32"/>
        <v>1983</v>
      </c>
      <c r="H386" s="96"/>
      <c r="I386" s="97"/>
    </row>
    <row r="387" spans="1:9" ht="21" customHeight="1" x14ac:dyDescent="0.3">
      <c r="A387" s="93">
        <f t="shared" si="30"/>
        <v>1924</v>
      </c>
      <c r="B387" s="94"/>
      <c r="C387" s="94"/>
      <c r="D387" s="93">
        <f t="shared" si="31"/>
        <v>1954</v>
      </c>
      <c r="E387" s="95"/>
      <c r="F387" s="94"/>
      <c r="G387" s="93">
        <f t="shared" si="32"/>
        <v>1984</v>
      </c>
      <c r="H387" s="96"/>
      <c r="I387" s="97"/>
    </row>
    <row r="388" spans="1:9" ht="21" customHeight="1" x14ac:dyDescent="0.3">
      <c r="A388" s="93">
        <f t="shared" si="30"/>
        <v>1925</v>
      </c>
      <c r="B388" s="94"/>
      <c r="C388" s="94"/>
      <c r="D388" s="93">
        <f t="shared" si="31"/>
        <v>1955</v>
      </c>
      <c r="E388" s="95"/>
      <c r="F388" s="94"/>
      <c r="G388" s="93">
        <f t="shared" si="32"/>
        <v>1985</v>
      </c>
      <c r="H388" s="96"/>
      <c r="I388" s="97"/>
    </row>
    <row r="389" spans="1:9" ht="21" customHeight="1" x14ac:dyDescent="0.3">
      <c r="A389" s="93">
        <f t="shared" si="30"/>
        <v>1926</v>
      </c>
      <c r="B389" s="94"/>
      <c r="C389" s="94"/>
      <c r="D389" s="93">
        <f t="shared" si="31"/>
        <v>1956</v>
      </c>
      <c r="E389" s="95"/>
      <c r="F389" s="94"/>
      <c r="G389" s="93">
        <f t="shared" si="32"/>
        <v>1986</v>
      </c>
      <c r="H389" s="96"/>
      <c r="I389" s="97"/>
    </row>
    <row r="390" spans="1:9" ht="21" customHeight="1" x14ac:dyDescent="0.3">
      <c r="A390" s="93">
        <f t="shared" si="30"/>
        <v>1927</v>
      </c>
      <c r="B390" s="94"/>
      <c r="C390" s="94"/>
      <c r="D390" s="93">
        <f t="shared" si="31"/>
        <v>1957</v>
      </c>
      <c r="E390" s="95"/>
      <c r="F390" s="94"/>
      <c r="G390" s="93">
        <f t="shared" si="32"/>
        <v>1987</v>
      </c>
      <c r="H390" s="96"/>
      <c r="I390" s="97"/>
    </row>
    <row r="391" spans="1:9" ht="21" customHeight="1" x14ac:dyDescent="0.3">
      <c r="A391" s="93">
        <f t="shared" si="30"/>
        <v>1928</v>
      </c>
      <c r="B391" s="94"/>
      <c r="C391" s="94"/>
      <c r="D391" s="93">
        <f t="shared" si="31"/>
        <v>1958</v>
      </c>
      <c r="E391" s="95"/>
      <c r="F391" s="94"/>
      <c r="G391" s="93">
        <f t="shared" si="32"/>
        <v>1988</v>
      </c>
      <c r="H391" s="96"/>
      <c r="I391" s="97"/>
    </row>
    <row r="392" spans="1:9" ht="21" customHeight="1" x14ac:dyDescent="0.3">
      <c r="A392" s="93">
        <f t="shared" si="30"/>
        <v>1929</v>
      </c>
      <c r="B392" s="94"/>
      <c r="C392" s="94"/>
      <c r="D392" s="93">
        <f t="shared" si="31"/>
        <v>1959</v>
      </c>
      <c r="E392" s="95"/>
      <c r="F392" s="94"/>
      <c r="G392" s="93">
        <f t="shared" si="32"/>
        <v>1989</v>
      </c>
      <c r="H392" s="96"/>
      <c r="I392" s="97"/>
    </row>
    <row r="393" spans="1:9" ht="21" customHeight="1" x14ac:dyDescent="0.3">
      <c r="A393" s="93">
        <f t="shared" si="30"/>
        <v>1930</v>
      </c>
      <c r="B393" s="94"/>
      <c r="C393" s="94"/>
      <c r="D393" s="93">
        <f t="shared" si="31"/>
        <v>1960</v>
      </c>
      <c r="E393" s="98"/>
      <c r="F393" s="94"/>
      <c r="G393" s="93">
        <f t="shared" si="32"/>
        <v>1990</v>
      </c>
      <c r="H393" s="96"/>
      <c r="I393" s="97"/>
    </row>
    <row r="394" spans="1:9" ht="21" customHeight="1" x14ac:dyDescent="0.25">
      <c r="A394" s="100"/>
      <c r="B394" s="101"/>
      <c r="C394" s="102"/>
      <c r="D394" s="102"/>
      <c r="E394" s="101"/>
      <c r="F394" s="101"/>
      <c r="G394" s="102"/>
      <c r="H394" s="102"/>
      <c r="I394" s="101"/>
    </row>
    <row r="395" spans="1:9" s="105" customFormat="1" ht="21" customHeight="1" x14ac:dyDescent="0.2">
      <c r="A395" s="107"/>
      <c r="B395" s="101"/>
      <c r="C395" s="102"/>
      <c r="D395" s="102"/>
      <c r="E395" s="101"/>
      <c r="F395" s="103"/>
      <c r="G395" s="104"/>
      <c r="H395" s="104"/>
      <c r="I395" s="101"/>
    </row>
    <row r="396" spans="1:9" s="108" customFormat="1" ht="21" customHeight="1" thickBot="1" x14ac:dyDescent="0.25">
      <c r="A396" s="107"/>
    </row>
    <row r="397" spans="1:9" s="46" customFormat="1" ht="21" customHeight="1" thickBot="1" x14ac:dyDescent="0.3">
      <c r="A397" s="118"/>
      <c r="B397" s="119"/>
      <c r="C397" s="120" t="s">
        <v>100</v>
      </c>
      <c r="D397" s="121"/>
      <c r="E397" s="121"/>
      <c r="F397" s="121"/>
      <c r="G397" s="122"/>
      <c r="H397" s="114"/>
      <c r="I397" s="116"/>
    </row>
    <row r="398" spans="1:9" s="46" customFormat="1" ht="21" customHeight="1" thickBot="1" x14ac:dyDescent="0.3">
      <c r="A398" s="111" t="s">
        <v>96</v>
      </c>
      <c r="B398" s="112"/>
      <c r="C398" s="113"/>
      <c r="D398" s="114" t="s">
        <v>97</v>
      </c>
      <c r="E398" s="115"/>
      <c r="F398" s="116"/>
      <c r="G398" s="117" t="s">
        <v>3</v>
      </c>
      <c r="H398" s="117"/>
      <c r="I398" s="117"/>
    </row>
    <row r="399" spans="1:9" s="87" customFormat="1" ht="21" customHeight="1" thickBot="1" x14ac:dyDescent="0.3">
      <c r="A399" s="109" t="s">
        <v>101</v>
      </c>
      <c r="B399" s="110" t="s">
        <v>98</v>
      </c>
      <c r="C399" s="109" t="s">
        <v>99</v>
      </c>
      <c r="D399" s="109" t="s">
        <v>101</v>
      </c>
      <c r="E399" s="110" t="s">
        <v>98</v>
      </c>
      <c r="F399" s="109" t="s">
        <v>99</v>
      </c>
      <c r="G399" s="109" t="s">
        <v>101</v>
      </c>
      <c r="H399" s="110" t="s">
        <v>98</v>
      </c>
      <c r="I399" s="109" t="s">
        <v>99</v>
      </c>
    </row>
    <row r="400" spans="1:9" ht="21" customHeight="1" x14ac:dyDescent="0.3">
      <c r="A400" s="88">
        <f>G393+1</f>
        <v>1991</v>
      </c>
      <c r="B400" s="89"/>
      <c r="C400" s="89"/>
      <c r="D400" s="88">
        <f>A429+1</f>
        <v>2021</v>
      </c>
      <c r="E400" s="90"/>
      <c r="F400" s="89"/>
      <c r="G400" s="88">
        <f>D429+1</f>
        <v>2051</v>
      </c>
      <c r="H400" s="91"/>
      <c r="I400" s="92"/>
    </row>
    <row r="401" spans="1:9" ht="21" customHeight="1" x14ac:dyDescent="0.3">
      <c r="A401" s="93">
        <f>A400+1</f>
        <v>1992</v>
      </c>
      <c r="B401" s="94"/>
      <c r="C401" s="94"/>
      <c r="D401" s="93">
        <f>D400+1</f>
        <v>2022</v>
      </c>
      <c r="E401" s="95"/>
      <c r="F401" s="94"/>
      <c r="G401" s="93">
        <f>G400+1</f>
        <v>2052</v>
      </c>
      <c r="H401" s="96"/>
      <c r="I401" s="97"/>
    </row>
    <row r="402" spans="1:9" ht="21" customHeight="1" x14ac:dyDescent="0.3">
      <c r="A402" s="93">
        <f t="shared" ref="A402:A429" si="33">A401+1</f>
        <v>1993</v>
      </c>
      <c r="B402" s="94"/>
      <c r="C402" s="94"/>
      <c r="D402" s="93">
        <f t="shared" ref="D402:D429" si="34">D401+1</f>
        <v>2023</v>
      </c>
      <c r="E402" s="95"/>
      <c r="F402" s="94"/>
      <c r="G402" s="93">
        <f t="shared" ref="G402:G429" si="35">G401+1</f>
        <v>2053</v>
      </c>
      <c r="H402" s="96"/>
      <c r="I402" s="97"/>
    </row>
    <row r="403" spans="1:9" ht="21" customHeight="1" x14ac:dyDescent="0.3">
      <c r="A403" s="93">
        <f t="shared" si="33"/>
        <v>1994</v>
      </c>
      <c r="B403" s="94"/>
      <c r="C403" s="94"/>
      <c r="D403" s="93">
        <f t="shared" si="34"/>
        <v>2024</v>
      </c>
      <c r="E403" s="95"/>
      <c r="F403" s="94"/>
      <c r="G403" s="93">
        <f t="shared" si="35"/>
        <v>2054</v>
      </c>
      <c r="H403" s="96"/>
      <c r="I403" s="97"/>
    </row>
    <row r="404" spans="1:9" ht="21" customHeight="1" x14ac:dyDescent="0.3">
      <c r="A404" s="93">
        <f t="shared" si="33"/>
        <v>1995</v>
      </c>
      <c r="B404" s="94"/>
      <c r="C404" s="94"/>
      <c r="D404" s="93">
        <f t="shared" si="34"/>
        <v>2025</v>
      </c>
      <c r="E404" s="95"/>
      <c r="F404" s="94"/>
      <c r="G404" s="93">
        <f t="shared" si="35"/>
        <v>2055</v>
      </c>
      <c r="H404" s="96"/>
      <c r="I404" s="97"/>
    </row>
    <row r="405" spans="1:9" ht="21" customHeight="1" x14ac:dyDescent="0.3">
      <c r="A405" s="93">
        <f t="shared" si="33"/>
        <v>1996</v>
      </c>
      <c r="B405" s="94"/>
      <c r="C405" s="94"/>
      <c r="D405" s="93">
        <f t="shared" si="34"/>
        <v>2026</v>
      </c>
      <c r="E405" s="95"/>
      <c r="F405" s="94"/>
      <c r="G405" s="93">
        <f t="shared" si="35"/>
        <v>2056</v>
      </c>
      <c r="H405" s="96"/>
      <c r="I405" s="97"/>
    </row>
    <row r="406" spans="1:9" ht="21" customHeight="1" x14ac:dyDescent="0.3">
      <c r="A406" s="93">
        <f t="shared" si="33"/>
        <v>1997</v>
      </c>
      <c r="B406" s="94"/>
      <c r="C406" s="94"/>
      <c r="D406" s="93">
        <f t="shared" si="34"/>
        <v>2027</v>
      </c>
      <c r="E406" s="95"/>
      <c r="F406" s="94"/>
      <c r="G406" s="93">
        <f t="shared" si="35"/>
        <v>2057</v>
      </c>
      <c r="H406" s="96"/>
      <c r="I406" s="97"/>
    </row>
    <row r="407" spans="1:9" ht="21" customHeight="1" x14ac:dyDescent="0.3">
      <c r="A407" s="93">
        <f t="shared" si="33"/>
        <v>1998</v>
      </c>
      <c r="B407" s="94"/>
      <c r="C407" s="94"/>
      <c r="D407" s="93">
        <f t="shared" si="34"/>
        <v>2028</v>
      </c>
      <c r="E407" s="95"/>
      <c r="F407" s="94"/>
      <c r="G407" s="93">
        <f t="shared" si="35"/>
        <v>2058</v>
      </c>
      <c r="H407" s="96"/>
      <c r="I407" s="97"/>
    </row>
    <row r="408" spans="1:9" ht="21" customHeight="1" x14ac:dyDescent="0.3">
      <c r="A408" s="93">
        <f t="shared" si="33"/>
        <v>1999</v>
      </c>
      <c r="B408" s="94"/>
      <c r="C408" s="94"/>
      <c r="D408" s="93">
        <f t="shared" si="34"/>
        <v>2029</v>
      </c>
      <c r="E408" s="95"/>
      <c r="F408" s="94"/>
      <c r="G408" s="93">
        <f t="shared" si="35"/>
        <v>2059</v>
      </c>
      <c r="H408" s="96"/>
      <c r="I408" s="97"/>
    </row>
    <row r="409" spans="1:9" ht="21" customHeight="1" x14ac:dyDescent="0.3">
      <c r="A409" s="93">
        <f t="shared" si="33"/>
        <v>2000</v>
      </c>
      <c r="B409" s="94"/>
      <c r="C409" s="94"/>
      <c r="D409" s="93">
        <f t="shared" si="34"/>
        <v>2030</v>
      </c>
      <c r="E409" s="95"/>
      <c r="F409" s="94"/>
      <c r="G409" s="93">
        <f t="shared" si="35"/>
        <v>2060</v>
      </c>
      <c r="H409" s="96"/>
      <c r="I409" s="97"/>
    </row>
    <row r="410" spans="1:9" ht="21" customHeight="1" x14ac:dyDescent="0.3">
      <c r="A410" s="93">
        <f t="shared" si="33"/>
        <v>2001</v>
      </c>
      <c r="B410" s="94"/>
      <c r="C410" s="94"/>
      <c r="D410" s="93">
        <f t="shared" si="34"/>
        <v>2031</v>
      </c>
      <c r="E410" s="95"/>
      <c r="F410" s="94"/>
      <c r="G410" s="93">
        <f t="shared" si="35"/>
        <v>2061</v>
      </c>
      <c r="H410" s="96"/>
      <c r="I410" s="97"/>
    </row>
    <row r="411" spans="1:9" ht="21" customHeight="1" x14ac:dyDescent="0.3">
      <c r="A411" s="93">
        <f t="shared" si="33"/>
        <v>2002</v>
      </c>
      <c r="B411" s="94"/>
      <c r="C411" s="94"/>
      <c r="D411" s="93">
        <f t="shared" si="34"/>
        <v>2032</v>
      </c>
      <c r="E411" s="95"/>
      <c r="F411" s="94"/>
      <c r="G411" s="93">
        <f t="shared" si="35"/>
        <v>2062</v>
      </c>
      <c r="H411" s="96"/>
      <c r="I411" s="97"/>
    </row>
    <row r="412" spans="1:9" ht="21" customHeight="1" x14ac:dyDescent="0.3">
      <c r="A412" s="93">
        <f t="shared" si="33"/>
        <v>2003</v>
      </c>
      <c r="B412" s="94"/>
      <c r="C412" s="94"/>
      <c r="D412" s="93">
        <f t="shared" si="34"/>
        <v>2033</v>
      </c>
      <c r="E412" s="95"/>
      <c r="F412" s="94"/>
      <c r="G412" s="93">
        <f t="shared" si="35"/>
        <v>2063</v>
      </c>
      <c r="H412" s="96"/>
      <c r="I412" s="97"/>
    </row>
    <row r="413" spans="1:9" ht="21" customHeight="1" x14ac:dyDescent="0.3">
      <c r="A413" s="93">
        <f t="shared" si="33"/>
        <v>2004</v>
      </c>
      <c r="B413" s="94"/>
      <c r="C413" s="94"/>
      <c r="D413" s="93">
        <f t="shared" si="34"/>
        <v>2034</v>
      </c>
      <c r="E413" s="95"/>
      <c r="F413" s="94"/>
      <c r="G413" s="93">
        <f t="shared" si="35"/>
        <v>2064</v>
      </c>
      <c r="H413" s="96"/>
      <c r="I413" s="97"/>
    </row>
    <row r="414" spans="1:9" ht="21" customHeight="1" x14ac:dyDescent="0.3">
      <c r="A414" s="93">
        <f t="shared" si="33"/>
        <v>2005</v>
      </c>
      <c r="B414" s="94"/>
      <c r="C414" s="94"/>
      <c r="D414" s="93">
        <f t="shared" si="34"/>
        <v>2035</v>
      </c>
      <c r="E414" s="95"/>
      <c r="F414" s="94"/>
      <c r="G414" s="93">
        <f t="shared" si="35"/>
        <v>2065</v>
      </c>
      <c r="H414" s="96"/>
      <c r="I414" s="97"/>
    </row>
    <row r="415" spans="1:9" ht="21" customHeight="1" x14ac:dyDescent="0.3">
      <c r="A415" s="93">
        <f t="shared" si="33"/>
        <v>2006</v>
      </c>
      <c r="B415" s="94"/>
      <c r="C415" s="94"/>
      <c r="D415" s="93">
        <f t="shared" si="34"/>
        <v>2036</v>
      </c>
      <c r="E415" s="95"/>
      <c r="F415" s="94"/>
      <c r="G415" s="93">
        <f t="shared" si="35"/>
        <v>2066</v>
      </c>
      <c r="H415" s="96"/>
      <c r="I415" s="97"/>
    </row>
    <row r="416" spans="1:9" ht="21" customHeight="1" x14ac:dyDescent="0.3">
      <c r="A416" s="93">
        <f t="shared" si="33"/>
        <v>2007</v>
      </c>
      <c r="B416" s="94"/>
      <c r="C416" s="94"/>
      <c r="D416" s="93">
        <f t="shared" si="34"/>
        <v>2037</v>
      </c>
      <c r="E416" s="95"/>
      <c r="F416" s="94"/>
      <c r="G416" s="93">
        <f t="shared" si="35"/>
        <v>2067</v>
      </c>
      <c r="H416" s="96"/>
      <c r="I416" s="97"/>
    </row>
    <row r="417" spans="1:9" ht="21" customHeight="1" x14ac:dyDescent="0.3">
      <c r="A417" s="93">
        <f t="shared" si="33"/>
        <v>2008</v>
      </c>
      <c r="B417" s="94"/>
      <c r="C417" s="94"/>
      <c r="D417" s="93">
        <f t="shared" si="34"/>
        <v>2038</v>
      </c>
      <c r="E417" s="95"/>
      <c r="F417" s="94"/>
      <c r="G417" s="93">
        <f t="shared" si="35"/>
        <v>2068</v>
      </c>
      <c r="H417" s="96"/>
      <c r="I417" s="97"/>
    </row>
    <row r="418" spans="1:9" ht="21" customHeight="1" x14ac:dyDescent="0.3">
      <c r="A418" s="93">
        <f t="shared" si="33"/>
        <v>2009</v>
      </c>
      <c r="B418" s="94"/>
      <c r="C418" s="94"/>
      <c r="D418" s="93">
        <f t="shared" si="34"/>
        <v>2039</v>
      </c>
      <c r="E418" s="95"/>
      <c r="F418" s="94"/>
      <c r="G418" s="93">
        <f t="shared" si="35"/>
        <v>2069</v>
      </c>
      <c r="H418" s="96"/>
      <c r="I418" s="97"/>
    </row>
    <row r="419" spans="1:9" ht="21" customHeight="1" x14ac:dyDescent="0.3">
      <c r="A419" s="93">
        <f t="shared" si="33"/>
        <v>2010</v>
      </c>
      <c r="B419" s="94"/>
      <c r="C419" s="94"/>
      <c r="D419" s="93">
        <f t="shared" si="34"/>
        <v>2040</v>
      </c>
      <c r="E419" s="95"/>
      <c r="F419" s="94"/>
      <c r="G419" s="93">
        <f t="shared" si="35"/>
        <v>2070</v>
      </c>
      <c r="H419" s="96"/>
      <c r="I419" s="97"/>
    </row>
    <row r="420" spans="1:9" ht="21" customHeight="1" x14ac:dyDescent="0.3">
      <c r="A420" s="93">
        <f t="shared" si="33"/>
        <v>2011</v>
      </c>
      <c r="B420" s="94"/>
      <c r="C420" s="94"/>
      <c r="D420" s="93">
        <f t="shared" si="34"/>
        <v>2041</v>
      </c>
      <c r="E420" s="95"/>
      <c r="F420" s="94"/>
      <c r="G420" s="93">
        <f t="shared" si="35"/>
        <v>2071</v>
      </c>
      <c r="H420" s="96"/>
      <c r="I420" s="97"/>
    </row>
    <row r="421" spans="1:9" ht="21" customHeight="1" x14ac:dyDescent="0.3">
      <c r="A421" s="93">
        <f t="shared" si="33"/>
        <v>2012</v>
      </c>
      <c r="B421" s="94"/>
      <c r="C421" s="94"/>
      <c r="D421" s="93">
        <f t="shared" si="34"/>
        <v>2042</v>
      </c>
      <c r="E421" s="95"/>
      <c r="F421" s="94"/>
      <c r="G421" s="93">
        <f t="shared" si="35"/>
        <v>2072</v>
      </c>
      <c r="H421" s="96"/>
      <c r="I421" s="97"/>
    </row>
    <row r="422" spans="1:9" ht="21" customHeight="1" x14ac:dyDescent="0.3">
      <c r="A422" s="93">
        <f t="shared" si="33"/>
        <v>2013</v>
      </c>
      <c r="B422" s="94"/>
      <c r="C422" s="94"/>
      <c r="D422" s="93">
        <f t="shared" si="34"/>
        <v>2043</v>
      </c>
      <c r="E422" s="95"/>
      <c r="F422" s="94"/>
      <c r="G422" s="93">
        <f t="shared" si="35"/>
        <v>2073</v>
      </c>
      <c r="H422" s="96"/>
      <c r="I422" s="97"/>
    </row>
    <row r="423" spans="1:9" ht="21" customHeight="1" x14ac:dyDescent="0.3">
      <c r="A423" s="93">
        <f t="shared" si="33"/>
        <v>2014</v>
      </c>
      <c r="B423" s="94"/>
      <c r="C423" s="94"/>
      <c r="D423" s="93">
        <f t="shared" si="34"/>
        <v>2044</v>
      </c>
      <c r="E423" s="95"/>
      <c r="F423" s="94"/>
      <c r="G423" s="93">
        <f t="shared" si="35"/>
        <v>2074</v>
      </c>
      <c r="H423" s="96"/>
      <c r="I423" s="97"/>
    </row>
    <row r="424" spans="1:9" ht="21" customHeight="1" x14ac:dyDescent="0.3">
      <c r="A424" s="93">
        <f t="shared" si="33"/>
        <v>2015</v>
      </c>
      <c r="B424" s="94"/>
      <c r="C424" s="94"/>
      <c r="D424" s="93">
        <f t="shared" si="34"/>
        <v>2045</v>
      </c>
      <c r="E424" s="95"/>
      <c r="F424" s="94"/>
      <c r="G424" s="93">
        <f t="shared" si="35"/>
        <v>2075</v>
      </c>
      <c r="H424" s="96"/>
      <c r="I424" s="97"/>
    </row>
    <row r="425" spans="1:9" ht="21" customHeight="1" x14ac:dyDescent="0.3">
      <c r="A425" s="93">
        <f t="shared" si="33"/>
        <v>2016</v>
      </c>
      <c r="B425" s="94"/>
      <c r="C425" s="94"/>
      <c r="D425" s="93">
        <f t="shared" si="34"/>
        <v>2046</v>
      </c>
      <c r="E425" s="95"/>
      <c r="F425" s="94"/>
      <c r="G425" s="93">
        <f t="shared" si="35"/>
        <v>2076</v>
      </c>
      <c r="H425" s="96"/>
      <c r="I425" s="97"/>
    </row>
    <row r="426" spans="1:9" ht="21" customHeight="1" x14ac:dyDescent="0.3">
      <c r="A426" s="93">
        <f t="shared" si="33"/>
        <v>2017</v>
      </c>
      <c r="B426" s="94"/>
      <c r="C426" s="94"/>
      <c r="D426" s="93">
        <f t="shared" si="34"/>
        <v>2047</v>
      </c>
      <c r="E426" s="95"/>
      <c r="F426" s="94"/>
      <c r="G426" s="93">
        <f t="shared" si="35"/>
        <v>2077</v>
      </c>
      <c r="H426" s="96"/>
      <c r="I426" s="97"/>
    </row>
    <row r="427" spans="1:9" ht="21" customHeight="1" x14ac:dyDescent="0.3">
      <c r="A427" s="93">
        <f t="shared" si="33"/>
        <v>2018</v>
      </c>
      <c r="B427" s="94"/>
      <c r="C427" s="94"/>
      <c r="D427" s="93">
        <f t="shared" si="34"/>
        <v>2048</v>
      </c>
      <c r="E427" s="95"/>
      <c r="F427" s="94"/>
      <c r="G427" s="93">
        <f t="shared" si="35"/>
        <v>2078</v>
      </c>
      <c r="H427" s="96"/>
      <c r="I427" s="97"/>
    </row>
    <row r="428" spans="1:9" ht="21" customHeight="1" x14ac:dyDescent="0.3">
      <c r="A428" s="93">
        <f t="shared" si="33"/>
        <v>2019</v>
      </c>
      <c r="B428" s="94"/>
      <c r="C428" s="94"/>
      <c r="D428" s="93">
        <f t="shared" si="34"/>
        <v>2049</v>
      </c>
      <c r="E428" s="95"/>
      <c r="F428" s="94"/>
      <c r="G428" s="93">
        <f t="shared" si="35"/>
        <v>2079</v>
      </c>
      <c r="H428" s="96"/>
      <c r="I428" s="97"/>
    </row>
    <row r="429" spans="1:9" ht="21" customHeight="1" x14ac:dyDescent="0.3">
      <c r="A429" s="93">
        <f t="shared" si="33"/>
        <v>2020</v>
      </c>
      <c r="B429" s="94"/>
      <c r="C429" s="94"/>
      <c r="D429" s="93">
        <f t="shared" si="34"/>
        <v>2050</v>
      </c>
      <c r="E429" s="98"/>
      <c r="F429" s="94"/>
      <c r="G429" s="93">
        <f t="shared" si="35"/>
        <v>2080</v>
      </c>
      <c r="H429" s="96"/>
      <c r="I429" s="97"/>
    </row>
    <row r="430" spans="1:9" ht="21" customHeight="1" x14ac:dyDescent="0.25">
      <c r="A430" s="100"/>
      <c r="B430" s="101"/>
      <c r="C430" s="102"/>
      <c r="D430" s="102"/>
      <c r="E430" s="101"/>
      <c r="F430" s="101"/>
      <c r="G430" s="102"/>
      <c r="H430" s="102"/>
      <c r="I430" s="101"/>
    </row>
    <row r="431" spans="1:9" s="105" customFormat="1" ht="21" customHeight="1" x14ac:dyDescent="0.2">
      <c r="A431" s="107"/>
      <c r="B431" s="101"/>
      <c r="C431" s="102"/>
      <c r="D431" s="102"/>
      <c r="E431" s="101"/>
      <c r="F431" s="103"/>
      <c r="G431" s="104"/>
      <c r="H431" s="104"/>
      <c r="I431" s="101"/>
    </row>
    <row r="432" spans="1:9" s="108" customFormat="1" ht="21" customHeight="1" x14ac:dyDescent="0.2">
      <c r="A432" s="107"/>
    </row>
  </sheetData>
  <mergeCells count="72">
    <mergeCell ref="A398:C398"/>
    <mergeCell ref="D398:F398"/>
    <mergeCell ref="G398:I398"/>
    <mergeCell ref="A362:C362"/>
    <mergeCell ref="D362:F362"/>
    <mergeCell ref="G362:I362"/>
    <mergeCell ref="A397:B397"/>
    <mergeCell ref="C397:G397"/>
    <mergeCell ref="H397:I397"/>
    <mergeCell ref="A326:C326"/>
    <mergeCell ref="D326:F326"/>
    <mergeCell ref="G326:I326"/>
    <mergeCell ref="A361:B361"/>
    <mergeCell ref="C361:G361"/>
    <mergeCell ref="H361:I361"/>
    <mergeCell ref="D290:F290"/>
    <mergeCell ref="G290:I290"/>
    <mergeCell ref="A325:B325"/>
    <mergeCell ref="C325:G325"/>
    <mergeCell ref="H325:I325"/>
    <mergeCell ref="A290:C290"/>
    <mergeCell ref="A253:B253"/>
    <mergeCell ref="C253:G253"/>
    <mergeCell ref="H253:I253"/>
    <mergeCell ref="A254:C254"/>
    <mergeCell ref="D254:F254"/>
    <mergeCell ref="G254:I254"/>
    <mergeCell ref="A217:B217"/>
    <mergeCell ref="C217:G217"/>
    <mergeCell ref="H217:I217"/>
    <mergeCell ref="A218:C218"/>
    <mergeCell ref="D218:F218"/>
    <mergeCell ref="G218:I218"/>
    <mergeCell ref="A181:B181"/>
    <mergeCell ref="C181:G181"/>
    <mergeCell ref="H181:I181"/>
    <mergeCell ref="A182:C182"/>
    <mergeCell ref="D182:F182"/>
    <mergeCell ref="G182:I182"/>
    <mergeCell ref="A145:B145"/>
    <mergeCell ref="C145:G145"/>
    <mergeCell ref="H145:I145"/>
    <mergeCell ref="A146:C146"/>
    <mergeCell ref="D146:F146"/>
    <mergeCell ref="G146:I146"/>
    <mergeCell ref="A2:C2"/>
    <mergeCell ref="G2:I2"/>
    <mergeCell ref="A38:C38"/>
    <mergeCell ref="D38:F38"/>
    <mergeCell ref="G38:I38"/>
    <mergeCell ref="D110:F110"/>
    <mergeCell ref="G110:I110"/>
    <mergeCell ref="H1:I1"/>
    <mergeCell ref="A73:B73"/>
    <mergeCell ref="C73:G73"/>
    <mergeCell ref="H73:I73"/>
    <mergeCell ref="H37:I37"/>
    <mergeCell ref="A1:B1"/>
    <mergeCell ref="C1:G1"/>
    <mergeCell ref="A37:B37"/>
    <mergeCell ref="C37:G37"/>
    <mergeCell ref="D2:F2"/>
    <mergeCell ref="A74:C74"/>
    <mergeCell ref="D74:F74"/>
    <mergeCell ref="G74:I74"/>
    <mergeCell ref="A289:B289"/>
    <mergeCell ref="C289:G289"/>
    <mergeCell ref="H289:I289"/>
    <mergeCell ref="A109:B109"/>
    <mergeCell ref="C109:G109"/>
    <mergeCell ref="H109:I109"/>
    <mergeCell ref="A110:C110"/>
  </mergeCells>
  <phoneticPr fontId="0" type="noConversion"/>
  <pageMargins left="0.5" right="0.5" top="0.75" bottom="0.5" header="0.3" footer="0.3"/>
  <pageSetup scale="98" orientation="portrait" r:id="rId1"/>
  <headerFooter alignWithMargins="0">
    <oddFooter>Page &amp;P of &amp;N</oddFooter>
  </headerFooter>
  <rowBreaks count="11" manualBreakCount="11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N13" sqref="N13"/>
    </sheetView>
  </sheetViews>
  <sheetFormatPr defaultRowHeight="13.2" x14ac:dyDescent="0.25"/>
  <cols>
    <col min="1" max="1" width="5.5546875" customWidth="1"/>
    <col min="2" max="2" width="6" bestFit="1" customWidth="1"/>
    <col min="3" max="3" width="10.6640625" customWidth="1"/>
    <col min="4" max="4" width="8.5546875" customWidth="1"/>
    <col min="5" max="5" width="7.88671875" bestFit="1" customWidth="1"/>
    <col min="6" max="6" width="8.6640625" customWidth="1"/>
    <col min="7" max="7" width="8.33203125" customWidth="1"/>
    <col min="8" max="8" width="6.88671875" customWidth="1"/>
    <col min="9" max="10" width="8.5546875" customWidth="1"/>
    <col min="11" max="11" width="7.88671875" customWidth="1"/>
    <col min="12" max="12" width="8.6640625" customWidth="1"/>
  </cols>
  <sheetData>
    <row r="1" spans="1:12" ht="27" customHeight="1" thickBot="1" x14ac:dyDescent="0.3">
      <c r="A1" s="123" t="s">
        <v>0</v>
      </c>
      <c r="B1" s="124"/>
      <c r="C1" s="125"/>
      <c r="D1" s="126" t="s">
        <v>88</v>
      </c>
      <c r="E1" s="121"/>
      <c r="F1" s="121"/>
      <c r="G1" s="121"/>
      <c r="H1" s="121"/>
      <c r="I1" s="121"/>
      <c r="J1" s="127"/>
      <c r="K1" s="128" t="s">
        <v>87</v>
      </c>
      <c r="L1" s="129"/>
    </row>
    <row r="2" spans="1:12" ht="27" customHeight="1" thickBot="1" x14ac:dyDescent="0.3">
      <c r="A2" s="130" t="s">
        <v>89</v>
      </c>
      <c r="B2" s="131"/>
      <c r="C2" s="39"/>
      <c r="D2" s="39" t="s">
        <v>90</v>
      </c>
      <c r="E2" s="132" t="s">
        <v>91</v>
      </c>
      <c r="F2" s="133"/>
      <c r="G2" s="134"/>
      <c r="H2" s="135" t="s">
        <v>92</v>
      </c>
      <c r="I2" s="136"/>
      <c r="J2" s="137"/>
      <c r="K2" s="39" t="s">
        <v>8</v>
      </c>
      <c r="L2" s="40" t="s">
        <v>93</v>
      </c>
    </row>
    <row r="3" spans="1:12" x14ac:dyDescent="0.25">
      <c r="A3" s="8" t="s">
        <v>10</v>
      </c>
      <c r="B3" s="9"/>
      <c r="C3" s="9" t="s">
        <v>28</v>
      </c>
      <c r="D3" s="10" t="s">
        <v>30</v>
      </c>
      <c r="E3" s="8" t="s">
        <v>35</v>
      </c>
      <c r="F3" s="9" t="s">
        <v>95</v>
      </c>
      <c r="G3" s="9"/>
      <c r="H3" s="10"/>
      <c r="I3" s="8"/>
      <c r="J3" s="9"/>
      <c r="K3" s="9"/>
      <c r="L3" s="10"/>
    </row>
    <row r="4" spans="1:12" x14ac:dyDescent="0.25">
      <c r="A4" s="4" t="s">
        <v>11</v>
      </c>
      <c r="B4" s="2" t="s">
        <v>13</v>
      </c>
      <c r="C4" s="2" t="s">
        <v>94</v>
      </c>
      <c r="D4" s="11" t="s">
        <v>19</v>
      </c>
      <c r="E4" s="4" t="s">
        <v>15</v>
      </c>
      <c r="F4" s="2"/>
      <c r="G4" s="2"/>
      <c r="H4" s="11"/>
      <c r="I4" s="4"/>
      <c r="J4" s="2"/>
      <c r="K4" s="2"/>
      <c r="L4" s="11"/>
    </row>
    <row r="5" spans="1:12" ht="13.8" thickBot="1" x14ac:dyDescent="0.3">
      <c r="A5" s="5" t="s">
        <v>12</v>
      </c>
      <c r="B5" s="3" t="s">
        <v>14</v>
      </c>
      <c r="C5" s="3" t="s">
        <v>12</v>
      </c>
      <c r="D5" s="12"/>
      <c r="E5" s="5" t="s">
        <v>12</v>
      </c>
      <c r="F5" s="3"/>
      <c r="G5" s="3"/>
      <c r="H5" s="12"/>
      <c r="I5" s="5"/>
      <c r="J5" s="3"/>
      <c r="K5" s="3"/>
      <c r="L5" s="12"/>
    </row>
    <row r="6" spans="1:12" ht="20.100000000000001" customHeight="1" thickBot="1" x14ac:dyDescent="0.35">
      <c r="A6" s="58" t="s">
        <v>68</v>
      </c>
      <c r="B6" s="59"/>
      <c r="C6" s="60"/>
      <c r="D6" s="61"/>
      <c r="E6" s="81"/>
      <c r="F6" s="82"/>
      <c r="G6" s="83"/>
      <c r="H6" s="83"/>
      <c r="I6" s="81"/>
      <c r="J6" s="84"/>
      <c r="K6" s="85"/>
      <c r="L6" s="86"/>
    </row>
    <row r="7" spans="1:12" ht="20.100000000000001" customHeight="1" thickBot="1" x14ac:dyDescent="0.35">
      <c r="A7" s="58" t="s">
        <v>69</v>
      </c>
      <c r="B7" s="45"/>
      <c r="C7" s="56"/>
      <c r="D7" s="57"/>
      <c r="E7" s="76"/>
      <c r="F7" s="77"/>
      <c r="G7" s="78"/>
      <c r="H7" s="78"/>
      <c r="I7" s="76"/>
      <c r="J7" s="79"/>
      <c r="K7" s="1"/>
      <c r="L7" s="13"/>
    </row>
    <row r="8" spans="1:12" ht="20.100000000000001" customHeight="1" thickBot="1" x14ac:dyDescent="0.35">
      <c r="A8" s="58" t="s">
        <v>70</v>
      </c>
      <c r="B8" s="45"/>
      <c r="C8" s="56"/>
      <c r="D8" s="57"/>
      <c r="E8" s="76"/>
      <c r="F8" s="77"/>
      <c r="G8" s="78"/>
      <c r="H8" s="78"/>
      <c r="I8" s="76"/>
      <c r="J8" s="79"/>
      <c r="K8" s="1"/>
      <c r="L8" s="13"/>
    </row>
    <row r="9" spans="1:12" ht="20.100000000000001" customHeight="1" thickBot="1" x14ac:dyDescent="0.35">
      <c r="A9" s="58" t="s">
        <v>71</v>
      </c>
      <c r="B9" s="45"/>
      <c r="C9" s="56"/>
      <c r="D9" s="57"/>
      <c r="E9" s="76"/>
      <c r="F9" s="77"/>
      <c r="G9" s="78"/>
      <c r="H9" s="78"/>
      <c r="I9" s="76"/>
      <c r="J9" s="79"/>
      <c r="K9" s="1"/>
      <c r="L9" s="13"/>
    </row>
    <row r="10" spans="1:12" ht="20.100000000000001" customHeight="1" thickBot="1" x14ac:dyDescent="0.35">
      <c r="A10" s="58" t="s">
        <v>72</v>
      </c>
      <c r="B10" s="45"/>
      <c r="C10" s="56"/>
      <c r="D10" s="57"/>
      <c r="E10" s="76"/>
      <c r="F10" s="77"/>
      <c r="G10" s="78"/>
      <c r="H10" s="78"/>
      <c r="I10" s="76"/>
      <c r="J10" s="79"/>
      <c r="K10" s="1"/>
      <c r="L10" s="13"/>
    </row>
    <row r="11" spans="1:12" ht="20.100000000000001" customHeight="1" thickBot="1" x14ac:dyDescent="0.35">
      <c r="A11" s="58" t="s">
        <v>73</v>
      </c>
      <c r="B11" s="45"/>
      <c r="C11" s="56"/>
      <c r="D11" s="57"/>
      <c r="E11" s="76"/>
      <c r="F11" s="77"/>
      <c r="G11" s="80"/>
      <c r="H11" s="80"/>
      <c r="I11" s="76"/>
      <c r="J11" s="79"/>
      <c r="K11" s="1"/>
      <c r="L11" s="13"/>
    </row>
    <row r="12" spans="1:12" ht="20.100000000000001" customHeight="1" thickBot="1" x14ac:dyDescent="0.35">
      <c r="A12" s="58" t="s">
        <v>74</v>
      </c>
      <c r="B12" s="45"/>
      <c r="C12" s="56"/>
      <c r="D12" s="57"/>
      <c r="E12" s="76"/>
      <c r="F12" s="77"/>
      <c r="G12" s="80"/>
      <c r="H12" s="80"/>
      <c r="I12" s="76"/>
      <c r="J12" s="79"/>
      <c r="K12" s="1"/>
      <c r="L12" s="13"/>
    </row>
    <row r="13" spans="1:12" ht="20.100000000000001" customHeight="1" thickBot="1" x14ac:dyDescent="0.35">
      <c r="A13" s="58" t="s">
        <v>75</v>
      </c>
      <c r="B13" s="45"/>
      <c r="C13" s="56"/>
      <c r="D13" s="57"/>
      <c r="E13" s="76"/>
      <c r="F13" s="77"/>
      <c r="G13" s="80"/>
      <c r="H13" s="80"/>
      <c r="I13" s="76"/>
      <c r="J13" s="79"/>
      <c r="K13" s="1"/>
      <c r="L13" s="13"/>
    </row>
    <row r="14" spans="1:12" ht="20.100000000000001" customHeight="1" thickBot="1" x14ac:dyDescent="0.35">
      <c r="A14" s="58" t="s">
        <v>76</v>
      </c>
      <c r="B14" s="45"/>
      <c r="C14" s="56"/>
      <c r="D14" s="57"/>
      <c r="E14" s="76"/>
      <c r="F14" s="77"/>
      <c r="G14" s="80"/>
      <c r="H14" s="80"/>
      <c r="I14" s="76"/>
      <c r="J14" s="79"/>
      <c r="K14" s="1"/>
      <c r="L14" s="13"/>
    </row>
    <row r="15" spans="1:12" ht="20.100000000000001" customHeight="1" thickBot="1" x14ac:dyDescent="0.35">
      <c r="A15" s="58" t="s">
        <v>77</v>
      </c>
      <c r="B15" s="45"/>
      <c r="C15" s="56"/>
      <c r="D15" s="57"/>
      <c r="E15" s="76"/>
      <c r="F15" s="77"/>
      <c r="G15" s="80"/>
      <c r="H15" s="80"/>
      <c r="I15" s="76"/>
      <c r="J15" s="79"/>
      <c r="K15" s="1"/>
      <c r="L15" s="13"/>
    </row>
    <row r="16" spans="1:12" ht="20.100000000000001" customHeight="1" thickBot="1" x14ac:dyDescent="0.35">
      <c r="A16" s="58" t="s">
        <v>78</v>
      </c>
      <c r="B16" s="45"/>
      <c r="C16" s="56"/>
      <c r="D16" s="57"/>
      <c r="E16" s="76"/>
      <c r="F16" s="77"/>
      <c r="G16" s="80"/>
      <c r="H16" s="80"/>
      <c r="I16" s="76"/>
      <c r="J16" s="79"/>
      <c r="K16" s="1"/>
      <c r="L16" s="13"/>
    </row>
    <row r="17" spans="1:12" ht="20.100000000000001" customHeight="1" thickBot="1" x14ac:dyDescent="0.35">
      <c r="A17" s="58" t="s">
        <v>79</v>
      </c>
      <c r="B17" s="45"/>
      <c r="C17" s="56"/>
      <c r="D17" s="57"/>
      <c r="E17" s="76"/>
      <c r="F17" s="77"/>
      <c r="G17" s="80"/>
      <c r="H17" s="80"/>
      <c r="I17" s="76"/>
      <c r="J17" s="79"/>
      <c r="K17" s="1"/>
      <c r="L17" s="13"/>
    </row>
    <row r="18" spans="1:12" ht="20.100000000000001" customHeight="1" thickBot="1" x14ac:dyDescent="0.35">
      <c r="A18" s="58" t="s">
        <v>80</v>
      </c>
      <c r="B18" s="45"/>
      <c r="C18" s="56"/>
      <c r="D18" s="57"/>
      <c r="E18" s="76"/>
      <c r="F18" s="77"/>
      <c r="G18" s="80"/>
      <c r="H18" s="80"/>
      <c r="I18" s="76"/>
      <c r="J18" s="79"/>
      <c r="K18" s="1"/>
      <c r="L18" s="13"/>
    </row>
    <row r="19" spans="1:12" ht="20.100000000000001" customHeight="1" thickBot="1" x14ac:dyDescent="0.35">
      <c r="A19" s="58" t="s">
        <v>81</v>
      </c>
      <c r="B19" s="45"/>
      <c r="C19" s="56"/>
      <c r="D19" s="57"/>
      <c r="E19" s="76"/>
      <c r="F19" s="77"/>
      <c r="G19" s="80"/>
      <c r="H19" s="80"/>
      <c r="I19" s="76"/>
      <c r="J19" s="79"/>
      <c r="K19" s="1"/>
      <c r="L19" s="13"/>
    </row>
    <row r="20" spans="1:12" ht="20.100000000000001" customHeight="1" thickBot="1" x14ac:dyDescent="0.35">
      <c r="A20" s="58" t="s">
        <v>82</v>
      </c>
      <c r="B20" s="45"/>
      <c r="C20" s="56"/>
      <c r="D20" s="57"/>
      <c r="E20" s="76"/>
      <c r="F20" s="77"/>
      <c r="G20" s="80"/>
      <c r="H20" s="80"/>
      <c r="I20" s="76"/>
      <c r="J20" s="79"/>
      <c r="K20" s="1"/>
      <c r="L20" s="13"/>
    </row>
    <row r="21" spans="1:12" ht="20.100000000000001" customHeight="1" thickBot="1" x14ac:dyDescent="0.35">
      <c r="A21" s="58" t="s">
        <v>83</v>
      </c>
      <c r="B21" s="45"/>
      <c r="C21" s="56"/>
      <c r="D21" s="57"/>
      <c r="E21" s="76"/>
      <c r="F21" s="77"/>
      <c r="G21" s="80"/>
      <c r="H21" s="80"/>
      <c r="I21" s="76"/>
      <c r="J21" s="79"/>
      <c r="K21" s="1"/>
      <c r="L21" s="13"/>
    </row>
    <row r="22" spans="1:12" ht="20.100000000000001" customHeight="1" thickBot="1" x14ac:dyDescent="0.35">
      <c r="A22" s="58" t="s">
        <v>84</v>
      </c>
      <c r="B22" s="45"/>
      <c r="C22" s="56"/>
      <c r="D22" s="57"/>
      <c r="E22" s="76"/>
      <c r="F22" s="77"/>
      <c r="G22" s="80"/>
      <c r="H22" s="80"/>
      <c r="I22" s="76"/>
      <c r="J22" s="79"/>
      <c r="K22" s="1"/>
      <c r="L22" s="13"/>
    </row>
    <row r="23" spans="1:12" ht="20.100000000000001" customHeight="1" thickBot="1" x14ac:dyDescent="0.35">
      <c r="A23" s="58" t="s">
        <v>85</v>
      </c>
      <c r="B23" s="45"/>
      <c r="C23" s="56"/>
      <c r="D23" s="57"/>
      <c r="E23" s="76"/>
      <c r="F23" s="77"/>
      <c r="G23" s="80"/>
      <c r="H23" s="80"/>
      <c r="I23" s="76"/>
      <c r="J23" s="79"/>
      <c r="K23" s="1"/>
      <c r="L23" s="13"/>
    </row>
    <row r="24" spans="1:12" ht="20.100000000000001" customHeight="1" thickBot="1" x14ac:dyDescent="0.35">
      <c r="A24" s="58" t="s">
        <v>86</v>
      </c>
      <c r="B24" s="45"/>
      <c r="C24" s="56"/>
      <c r="D24" s="57"/>
      <c r="E24" s="76"/>
      <c r="F24" s="77"/>
      <c r="G24" s="80"/>
      <c r="H24" s="80"/>
      <c r="I24" s="76"/>
      <c r="J24" s="79"/>
      <c r="K24" s="1"/>
      <c r="L24" s="13"/>
    </row>
    <row r="25" spans="1:12" ht="20.100000000000001" customHeight="1" thickBot="1" x14ac:dyDescent="0.35">
      <c r="A25" s="58"/>
      <c r="B25" s="45"/>
      <c r="C25" s="56"/>
      <c r="D25" s="57"/>
      <c r="E25" s="76"/>
      <c r="F25" s="77"/>
      <c r="G25" s="80"/>
      <c r="H25" s="80"/>
      <c r="I25" s="76"/>
      <c r="J25" s="79"/>
      <c r="K25" s="1"/>
      <c r="L25" s="13"/>
    </row>
    <row r="26" spans="1:12" ht="20.100000000000001" customHeight="1" thickBot="1" x14ac:dyDescent="0.35">
      <c r="A26" s="58"/>
      <c r="B26" s="45"/>
      <c r="C26" s="56"/>
      <c r="D26" s="57"/>
      <c r="E26" s="76"/>
      <c r="F26" s="77"/>
      <c r="G26" s="80"/>
      <c r="H26" s="80"/>
      <c r="I26" s="76"/>
      <c r="J26" s="79"/>
      <c r="K26" s="1"/>
      <c r="L26" s="13"/>
    </row>
    <row r="27" spans="1:12" ht="20.100000000000001" customHeight="1" thickBot="1" x14ac:dyDescent="0.35">
      <c r="A27" s="58"/>
      <c r="B27" s="45"/>
      <c r="C27" s="56"/>
      <c r="D27" s="57"/>
      <c r="E27" s="76"/>
      <c r="F27" s="77"/>
      <c r="G27" s="80"/>
      <c r="H27" s="80"/>
      <c r="I27" s="76"/>
      <c r="J27" s="79"/>
      <c r="K27" s="1"/>
      <c r="L27" s="13"/>
    </row>
    <row r="28" spans="1:12" ht="20.100000000000001" customHeight="1" thickBot="1" x14ac:dyDescent="0.35">
      <c r="A28" s="58"/>
      <c r="B28" s="45"/>
      <c r="C28" s="56"/>
      <c r="D28" s="57"/>
      <c r="E28" s="76"/>
      <c r="F28" s="77"/>
      <c r="G28" s="80"/>
      <c r="H28" s="80"/>
      <c r="I28" s="76"/>
      <c r="J28" s="79"/>
      <c r="K28" s="1"/>
      <c r="L28" s="13"/>
    </row>
    <row r="29" spans="1:12" ht="20.100000000000001" customHeight="1" thickBot="1" x14ac:dyDescent="0.35">
      <c r="A29" s="58"/>
      <c r="B29" s="45"/>
      <c r="C29" s="56"/>
      <c r="D29" s="57"/>
      <c r="E29" s="76"/>
      <c r="F29" s="77"/>
      <c r="G29" s="80"/>
      <c r="H29" s="80"/>
      <c r="I29" s="76"/>
      <c r="J29" s="79"/>
      <c r="K29" s="1"/>
      <c r="L29" s="13"/>
    </row>
    <row r="30" spans="1:12" ht="20.100000000000001" customHeight="1" thickBot="1" x14ac:dyDescent="0.35">
      <c r="A30" s="58"/>
      <c r="B30" s="45"/>
      <c r="C30" s="56"/>
      <c r="D30" s="57"/>
      <c r="E30" s="76"/>
      <c r="F30" s="77"/>
      <c r="G30" s="80"/>
      <c r="H30" s="80"/>
      <c r="I30" s="76"/>
      <c r="J30" s="79"/>
      <c r="K30" s="1"/>
      <c r="L30" s="13"/>
    </row>
    <row r="31" spans="1:12" ht="20.100000000000001" customHeight="1" thickBot="1" x14ac:dyDescent="0.35">
      <c r="A31" s="58"/>
      <c r="B31" s="45"/>
      <c r="C31" s="56"/>
      <c r="D31" s="57"/>
      <c r="E31" s="76"/>
      <c r="F31" s="77"/>
      <c r="G31" s="80"/>
      <c r="H31" s="80"/>
      <c r="I31" s="76"/>
      <c r="J31" s="79"/>
      <c r="K31" s="1"/>
      <c r="L31" s="13"/>
    </row>
    <row r="32" spans="1:12" ht="20.100000000000001" customHeight="1" thickBot="1" x14ac:dyDescent="0.35">
      <c r="A32" s="58"/>
      <c r="B32" s="45"/>
      <c r="C32" s="56"/>
      <c r="D32" s="57"/>
      <c r="E32" s="76"/>
      <c r="F32" s="77"/>
      <c r="G32" s="80"/>
      <c r="H32" s="80"/>
      <c r="I32" s="76"/>
      <c r="J32" s="79"/>
      <c r="K32" s="1"/>
      <c r="L32" s="13"/>
    </row>
    <row r="33" spans="1:12" ht="20.100000000000001" customHeight="1" thickBot="1" x14ac:dyDescent="0.35">
      <c r="A33" s="58"/>
      <c r="B33" s="45"/>
      <c r="C33" s="56"/>
      <c r="D33" s="57"/>
      <c r="E33" s="76"/>
      <c r="F33" s="77"/>
      <c r="G33" s="80"/>
      <c r="H33" s="80"/>
      <c r="I33" s="76"/>
      <c r="J33" s="79"/>
      <c r="K33" s="1"/>
      <c r="L33" s="13"/>
    </row>
    <row r="34" spans="1:12" ht="20.100000000000001" customHeight="1" thickBot="1" x14ac:dyDescent="0.35">
      <c r="A34" s="58"/>
      <c r="B34" s="45"/>
      <c r="C34" s="56"/>
      <c r="D34" s="57"/>
      <c r="E34" s="76"/>
      <c r="F34" s="77"/>
      <c r="G34" s="80"/>
      <c r="H34" s="80"/>
      <c r="I34" s="76"/>
      <c r="J34" s="79"/>
      <c r="K34" s="1"/>
      <c r="L34" s="13"/>
    </row>
    <row r="35" spans="1:12" ht="20.100000000000001" customHeight="1" thickBot="1" x14ac:dyDescent="0.35">
      <c r="A35" s="58"/>
      <c r="B35" s="47"/>
      <c r="C35" s="62"/>
      <c r="D35" s="75"/>
      <c r="E35" s="76"/>
      <c r="F35" s="77"/>
      <c r="G35" s="80"/>
      <c r="H35" s="80"/>
      <c r="I35" s="76"/>
      <c r="J35" s="79"/>
      <c r="K35" s="14"/>
      <c r="L35" s="15"/>
    </row>
    <row r="36" spans="1:12" ht="13.8" thickBot="1" x14ac:dyDescent="0.3"/>
    <row r="37" spans="1:12" ht="27" customHeight="1" thickBot="1" x14ac:dyDescent="0.3">
      <c r="A37" s="123" t="s">
        <v>0</v>
      </c>
      <c r="B37" s="124"/>
      <c r="C37" s="125"/>
      <c r="D37" s="126" t="s">
        <v>1</v>
      </c>
      <c r="E37" s="121"/>
      <c r="F37" s="121"/>
      <c r="G37" s="121"/>
      <c r="H37" s="121"/>
      <c r="I37" s="121"/>
      <c r="J37" s="127"/>
      <c r="K37" s="128" t="s">
        <v>31</v>
      </c>
      <c r="L37" s="129"/>
    </row>
    <row r="38" spans="1:12" ht="27" customHeight="1" thickBot="1" x14ac:dyDescent="0.3">
      <c r="A38" s="130" t="s">
        <v>38</v>
      </c>
      <c r="B38" s="131"/>
      <c r="C38" s="39"/>
      <c r="D38" s="39" t="s">
        <v>32</v>
      </c>
      <c r="E38" s="132" t="s">
        <v>34</v>
      </c>
      <c r="F38" s="133"/>
      <c r="G38" s="134"/>
      <c r="H38" s="135" t="s">
        <v>33</v>
      </c>
      <c r="I38" s="136"/>
      <c r="J38" s="137"/>
      <c r="K38" s="39" t="s">
        <v>8</v>
      </c>
      <c r="L38" s="40" t="s">
        <v>39</v>
      </c>
    </row>
    <row r="39" spans="1:12" x14ac:dyDescent="0.25">
      <c r="A39" s="8" t="s">
        <v>10</v>
      </c>
      <c r="B39" s="9" t="s">
        <v>16</v>
      </c>
      <c r="C39" s="9" t="s">
        <v>35</v>
      </c>
      <c r="D39" s="10" t="s">
        <v>37</v>
      </c>
      <c r="E39" s="8" t="s">
        <v>10</v>
      </c>
      <c r="F39" s="9" t="s">
        <v>16</v>
      </c>
      <c r="G39" s="9" t="s">
        <v>35</v>
      </c>
      <c r="H39" s="10" t="s">
        <v>37</v>
      </c>
      <c r="I39" s="8" t="s">
        <v>10</v>
      </c>
      <c r="J39" s="9" t="s">
        <v>16</v>
      </c>
      <c r="K39" s="9" t="s">
        <v>35</v>
      </c>
      <c r="L39" s="10" t="s">
        <v>37</v>
      </c>
    </row>
    <row r="40" spans="1:12" x14ac:dyDescent="0.25">
      <c r="A40" s="4" t="s">
        <v>11</v>
      </c>
      <c r="B40" s="2" t="s">
        <v>13</v>
      </c>
      <c r="C40" s="2" t="s">
        <v>15</v>
      </c>
      <c r="D40" s="11" t="s">
        <v>36</v>
      </c>
      <c r="E40" s="4" t="s">
        <v>11</v>
      </c>
      <c r="F40" s="2" t="s">
        <v>13</v>
      </c>
      <c r="G40" s="2" t="s">
        <v>15</v>
      </c>
      <c r="H40" s="11" t="s">
        <v>36</v>
      </c>
      <c r="I40" s="4" t="s">
        <v>11</v>
      </c>
      <c r="J40" s="2" t="s">
        <v>13</v>
      </c>
      <c r="K40" s="2" t="s">
        <v>15</v>
      </c>
      <c r="L40" s="11" t="s">
        <v>36</v>
      </c>
    </row>
    <row r="41" spans="1:12" ht="13.8" thickBot="1" x14ac:dyDescent="0.3">
      <c r="A41" s="5" t="s">
        <v>12</v>
      </c>
      <c r="B41" s="3" t="s">
        <v>14</v>
      </c>
      <c r="C41" s="3"/>
      <c r="D41" s="12"/>
      <c r="E41" s="5" t="s">
        <v>12</v>
      </c>
      <c r="F41" s="3" t="s">
        <v>14</v>
      </c>
      <c r="G41" s="3"/>
      <c r="H41" s="12"/>
      <c r="I41" s="5" t="s">
        <v>12</v>
      </c>
      <c r="J41" s="3" t="s">
        <v>14</v>
      </c>
      <c r="K41" s="3"/>
      <c r="L41" s="12"/>
    </row>
    <row r="42" spans="1:12" ht="20.100000000000001" customHeight="1" thickBot="1" x14ac:dyDescent="0.35">
      <c r="A42" s="42" t="s">
        <v>68</v>
      </c>
      <c r="B42" s="38"/>
      <c r="C42" s="27"/>
      <c r="D42" s="29"/>
      <c r="E42" s="44">
        <v>321</v>
      </c>
      <c r="F42" s="54"/>
      <c r="G42" s="27"/>
      <c r="H42" s="28"/>
      <c r="I42" s="48">
        <v>351</v>
      </c>
      <c r="J42" s="63"/>
      <c r="K42" s="64"/>
      <c r="L42" s="65"/>
    </row>
    <row r="43" spans="1:12" ht="20.100000000000001" customHeight="1" thickBot="1" x14ac:dyDescent="0.35">
      <c r="A43" s="42" t="s">
        <v>69</v>
      </c>
      <c r="B43" s="17"/>
      <c r="C43" s="30"/>
      <c r="D43" s="32"/>
      <c r="E43" s="44">
        <v>322</v>
      </c>
      <c r="F43" s="45"/>
      <c r="G43" s="30"/>
      <c r="H43" s="31"/>
      <c r="I43" s="48">
        <v>352</v>
      </c>
      <c r="J43" s="66"/>
      <c r="K43" s="67"/>
      <c r="L43" s="68"/>
    </row>
    <row r="44" spans="1:12" ht="20.100000000000001" customHeight="1" thickBot="1" x14ac:dyDescent="0.35">
      <c r="A44" s="42" t="s">
        <v>40</v>
      </c>
      <c r="B44" s="17"/>
      <c r="C44" s="30"/>
      <c r="D44" s="32"/>
      <c r="E44" s="44">
        <v>323</v>
      </c>
      <c r="F44" s="45"/>
      <c r="G44" s="30"/>
      <c r="H44" s="31"/>
      <c r="I44" s="48">
        <v>353</v>
      </c>
      <c r="J44" s="69"/>
      <c r="K44" s="70"/>
      <c r="L44" s="71"/>
    </row>
    <row r="45" spans="1:12" ht="20.100000000000001" customHeight="1" thickBot="1" x14ac:dyDescent="0.35">
      <c r="A45" s="42" t="s">
        <v>41</v>
      </c>
      <c r="B45" s="17"/>
      <c r="C45" s="30"/>
      <c r="D45" s="32"/>
      <c r="E45" s="44">
        <v>324</v>
      </c>
      <c r="F45" s="45"/>
      <c r="G45" s="30"/>
      <c r="H45" s="31"/>
      <c r="I45" s="48">
        <v>354</v>
      </c>
      <c r="J45" s="69"/>
      <c r="K45" s="70"/>
      <c r="L45" s="71"/>
    </row>
    <row r="46" spans="1:12" ht="20.100000000000001" customHeight="1" thickBot="1" x14ac:dyDescent="0.35">
      <c r="A46" s="42" t="s">
        <v>42</v>
      </c>
      <c r="B46" s="17"/>
      <c r="C46" s="30"/>
      <c r="D46" s="32"/>
      <c r="E46" s="44">
        <v>325</v>
      </c>
      <c r="F46" s="45"/>
      <c r="G46" s="30"/>
      <c r="H46" s="31"/>
      <c r="I46" s="48">
        <v>355</v>
      </c>
      <c r="J46" s="69"/>
      <c r="K46" s="70"/>
      <c r="L46" s="71"/>
    </row>
    <row r="47" spans="1:12" ht="20.100000000000001" customHeight="1" thickBot="1" x14ac:dyDescent="0.35">
      <c r="A47" s="42" t="s">
        <v>43</v>
      </c>
      <c r="B47" s="17"/>
      <c r="C47" s="30"/>
      <c r="D47" s="32"/>
      <c r="E47" s="44">
        <v>326</v>
      </c>
      <c r="F47" s="45"/>
      <c r="G47" s="30"/>
      <c r="H47" s="31"/>
      <c r="I47" s="48">
        <v>356</v>
      </c>
      <c r="J47" s="69"/>
      <c r="K47" s="70"/>
      <c r="L47" s="71"/>
    </row>
    <row r="48" spans="1:12" ht="20.100000000000001" customHeight="1" thickBot="1" x14ac:dyDescent="0.35">
      <c r="A48" s="42" t="s">
        <v>44</v>
      </c>
      <c r="B48" s="17"/>
      <c r="C48" s="30"/>
      <c r="D48" s="32"/>
      <c r="E48" s="44">
        <v>327</v>
      </c>
      <c r="F48" s="45"/>
      <c r="G48" s="30"/>
      <c r="H48" s="31"/>
      <c r="I48" s="48">
        <v>357</v>
      </c>
      <c r="J48" s="69"/>
      <c r="K48" s="70"/>
      <c r="L48" s="71"/>
    </row>
    <row r="49" spans="1:12" ht="20.100000000000001" customHeight="1" thickBot="1" x14ac:dyDescent="0.35">
      <c r="A49" s="42" t="s">
        <v>45</v>
      </c>
      <c r="B49" s="17"/>
      <c r="C49" s="30"/>
      <c r="D49" s="32"/>
      <c r="E49" s="44">
        <v>328</v>
      </c>
      <c r="F49" s="45"/>
      <c r="G49" s="30"/>
      <c r="H49" s="31"/>
      <c r="I49" s="48">
        <v>358</v>
      </c>
      <c r="J49" s="69"/>
      <c r="K49" s="70"/>
      <c r="L49" s="71"/>
    </row>
    <row r="50" spans="1:12" ht="20.100000000000001" customHeight="1" thickBot="1" x14ac:dyDescent="0.35">
      <c r="A50" s="42" t="s">
        <v>46</v>
      </c>
      <c r="B50" s="17"/>
      <c r="C50" s="30"/>
      <c r="D50" s="32"/>
      <c r="E50" s="44">
        <v>329</v>
      </c>
      <c r="F50" s="45"/>
      <c r="G50" s="30"/>
      <c r="H50" s="31"/>
      <c r="I50" s="48">
        <v>359</v>
      </c>
      <c r="J50" s="69"/>
      <c r="K50" s="70"/>
      <c r="L50" s="71"/>
    </row>
    <row r="51" spans="1:12" ht="20.100000000000001" customHeight="1" thickBot="1" x14ac:dyDescent="0.35">
      <c r="A51" s="42" t="s">
        <v>47</v>
      </c>
      <c r="B51" s="17"/>
      <c r="C51" s="30"/>
      <c r="D51" s="32"/>
      <c r="E51" s="44">
        <v>330</v>
      </c>
      <c r="F51" s="45"/>
      <c r="G51" s="30"/>
      <c r="H51" s="31"/>
      <c r="I51" s="48">
        <v>360</v>
      </c>
      <c r="J51" s="69"/>
      <c r="K51" s="70"/>
      <c r="L51" s="71"/>
    </row>
    <row r="52" spans="1:12" ht="20.100000000000001" customHeight="1" thickBot="1" x14ac:dyDescent="0.35">
      <c r="A52" s="42" t="s">
        <v>48</v>
      </c>
      <c r="B52" s="17"/>
      <c r="C52" s="30"/>
      <c r="D52" s="32"/>
      <c r="E52" s="44">
        <v>331</v>
      </c>
      <c r="F52" s="45"/>
      <c r="G52" s="30"/>
      <c r="H52" s="31"/>
      <c r="I52" s="48">
        <v>361</v>
      </c>
      <c r="J52" s="69"/>
      <c r="K52" s="70"/>
      <c r="L52" s="71"/>
    </row>
    <row r="53" spans="1:12" ht="20.100000000000001" customHeight="1" thickBot="1" x14ac:dyDescent="0.35">
      <c r="A53" s="42" t="s">
        <v>49</v>
      </c>
      <c r="B53" s="17"/>
      <c r="C53" s="30"/>
      <c r="D53" s="32"/>
      <c r="E53" s="44">
        <v>332</v>
      </c>
      <c r="F53" s="45"/>
      <c r="G53" s="30"/>
      <c r="H53" s="31"/>
      <c r="I53" s="48">
        <v>362</v>
      </c>
      <c r="J53" s="69"/>
      <c r="K53" s="70"/>
      <c r="L53" s="71"/>
    </row>
    <row r="54" spans="1:12" ht="20.100000000000001" customHeight="1" thickBot="1" x14ac:dyDescent="0.35">
      <c r="A54" s="42" t="s">
        <v>50</v>
      </c>
      <c r="B54" s="17"/>
      <c r="C54" s="30"/>
      <c r="D54" s="32"/>
      <c r="E54" s="44">
        <v>333</v>
      </c>
      <c r="F54" s="45"/>
      <c r="G54" s="30"/>
      <c r="H54" s="31"/>
      <c r="I54" s="48">
        <v>363</v>
      </c>
      <c r="J54" s="69"/>
      <c r="K54" s="70"/>
      <c r="L54" s="71"/>
    </row>
    <row r="55" spans="1:12" ht="20.100000000000001" customHeight="1" thickBot="1" x14ac:dyDescent="0.35">
      <c r="A55" s="42" t="s">
        <v>51</v>
      </c>
      <c r="B55" s="17"/>
      <c r="C55" s="30"/>
      <c r="D55" s="32"/>
      <c r="E55" s="44">
        <v>334</v>
      </c>
      <c r="F55" s="45"/>
      <c r="G55" s="30"/>
      <c r="H55" s="31"/>
      <c r="I55" s="48">
        <v>364</v>
      </c>
      <c r="J55" s="69"/>
      <c r="K55" s="70"/>
      <c r="L55" s="71"/>
    </row>
    <row r="56" spans="1:12" ht="20.100000000000001" customHeight="1" thickBot="1" x14ac:dyDescent="0.35">
      <c r="A56" s="42" t="s">
        <v>52</v>
      </c>
      <c r="B56" s="17"/>
      <c r="C56" s="30"/>
      <c r="D56" s="32"/>
      <c r="E56" s="44">
        <v>335</v>
      </c>
      <c r="F56" s="45"/>
      <c r="G56" s="30"/>
      <c r="H56" s="31"/>
      <c r="I56" s="48">
        <v>365</v>
      </c>
      <c r="J56" s="69"/>
      <c r="K56" s="70"/>
      <c r="L56" s="71"/>
    </row>
    <row r="57" spans="1:12" ht="20.100000000000001" customHeight="1" thickBot="1" x14ac:dyDescent="0.35">
      <c r="A57" s="42" t="s">
        <v>53</v>
      </c>
      <c r="B57" s="17"/>
      <c r="C57" s="30"/>
      <c r="D57" s="32"/>
      <c r="E57" s="44">
        <v>336</v>
      </c>
      <c r="F57" s="45"/>
      <c r="G57" s="30"/>
      <c r="H57" s="31"/>
      <c r="I57" s="48">
        <v>366</v>
      </c>
      <c r="J57" s="69"/>
      <c r="K57" s="70"/>
      <c r="L57" s="71"/>
    </row>
    <row r="58" spans="1:12" ht="20.100000000000001" customHeight="1" thickBot="1" x14ac:dyDescent="0.35">
      <c r="A58" s="42" t="s">
        <v>54</v>
      </c>
      <c r="B58" s="17"/>
      <c r="C58" s="30"/>
      <c r="D58" s="32"/>
      <c r="E58" s="44">
        <v>337</v>
      </c>
      <c r="F58" s="45"/>
      <c r="G58" s="30"/>
      <c r="H58" s="31"/>
      <c r="I58" s="48">
        <v>367</v>
      </c>
      <c r="J58" s="69"/>
      <c r="K58" s="70"/>
      <c r="L58" s="71"/>
    </row>
    <row r="59" spans="1:12" ht="20.100000000000001" customHeight="1" thickBot="1" x14ac:dyDescent="0.35">
      <c r="A59" s="42" t="s">
        <v>55</v>
      </c>
      <c r="B59" s="17"/>
      <c r="C59" s="30"/>
      <c r="D59" s="32"/>
      <c r="E59" s="44">
        <v>338</v>
      </c>
      <c r="F59" s="45"/>
      <c r="G59" s="30"/>
      <c r="H59" s="31"/>
      <c r="I59" s="48">
        <v>368</v>
      </c>
      <c r="J59" s="69"/>
      <c r="K59" s="70"/>
      <c r="L59" s="71"/>
    </row>
    <row r="60" spans="1:12" ht="20.100000000000001" customHeight="1" thickBot="1" x14ac:dyDescent="0.35">
      <c r="A60" s="42" t="s">
        <v>56</v>
      </c>
      <c r="B60" s="17"/>
      <c r="C60" s="30"/>
      <c r="D60" s="32"/>
      <c r="E60" s="44">
        <v>339</v>
      </c>
      <c r="F60" s="45"/>
      <c r="G60" s="30"/>
      <c r="H60" s="31"/>
      <c r="I60" s="48">
        <v>369</v>
      </c>
      <c r="J60" s="69"/>
      <c r="K60" s="70"/>
      <c r="L60" s="71"/>
    </row>
    <row r="61" spans="1:12" ht="20.100000000000001" customHeight="1" thickBot="1" x14ac:dyDescent="0.35">
      <c r="A61" s="42" t="s">
        <v>57</v>
      </c>
      <c r="B61" s="17"/>
      <c r="C61" s="30"/>
      <c r="D61" s="32"/>
      <c r="E61" s="44">
        <v>340</v>
      </c>
      <c r="F61" s="45"/>
      <c r="G61" s="30"/>
      <c r="H61" s="31"/>
      <c r="I61" s="48">
        <v>370</v>
      </c>
      <c r="J61" s="69"/>
      <c r="K61" s="70"/>
      <c r="L61" s="71"/>
    </row>
    <row r="62" spans="1:12" ht="20.100000000000001" customHeight="1" thickBot="1" x14ac:dyDescent="0.35">
      <c r="A62" s="42" t="s">
        <v>58</v>
      </c>
      <c r="B62" s="17"/>
      <c r="C62" s="30"/>
      <c r="D62" s="32"/>
      <c r="E62" s="44">
        <v>341</v>
      </c>
      <c r="F62" s="45"/>
      <c r="G62" s="30"/>
      <c r="H62" s="31"/>
      <c r="I62" s="48">
        <v>371</v>
      </c>
      <c r="J62" s="69"/>
      <c r="K62" s="70"/>
      <c r="L62" s="71"/>
    </row>
    <row r="63" spans="1:12" ht="20.100000000000001" customHeight="1" thickBot="1" x14ac:dyDescent="0.35">
      <c r="A63" s="42" t="s">
        <v>59</v>
      </c>
      <c r="B63" s="17"/>
      <c r="C63" s="30"/>
      <c r="D63" s="32"/>
      <c r="E63" s="44">
        <v>342</v>
      </c>
      <c r="F63" s="45"/>
      <c r="G63" s="30"/>
      <c r="H63" s="31"/>
      <c r="I63" s="48">
        <v>372</v>
      </c>
      <c r="J63" s="69"/>
      <c r="K63" s="70"/>
      <c r="L63" s="71"/>
    </row>
    <row r="64" spans="1:12" ht="20.100000000000001" customHeight="1" thickBot="1" x14ac:dyDescent="0.35">
      <c r="A64" s="42" t="s">
        <v>60</v>
      </c>
      <c r="B64" s="17"/>
      <c r="C64" s="30"/>
      <c r="D64" s="32"/>
      <c r="E64" s="44">
        <v>343</v>
      </c>
      <c r="F64" s="45"/>
      <c r="G64" s="30"/>
      <c r="H64" s="31"/>
      <c r="I64" s="48">
        <v>373</v>
      </c>
      <c r="J64" s="69"/>
      <c r="K64" s="70"/>
      <c r="L64" s="71"/>
    </row>
    <row r="65" spans="1:14" ht="20.100000000000001" customHeight="1" thickBot="1" x14ac:dyDescent="0.35">
      <c r="A65" s="42" t="s">
        <v>61</v>
      </c>
      <c r="B65" s="17"/>
      <c r="C65" s="30"/>
      <c r="D65" s="32"/>
      <c r="E65" s="44">
        <v>344</v>
      </c>
      <c r="F65" s="45"/>
      <c r="G65" s="30"/>
      <c r="H65" s="31"/>
      <c r="I65" s="48">
        <v>374</v>
      </c>
      <c r="J65" s="69"/>
      <c r="K65" s="70"/>
      <c r="L65" s="71"/>
    </row>
    <row r="66" spans="1:14" ht="20.100000000000001" customHeight="1" thickBot="1" x14ac:dyDescent="0.35">
      <c r="A66" s="42" t="s">
        <v>62</v>
      </c>
      <c r="B66" s="17"/>
      <c r="C66" s="30"/>
      <c r="D66" s="32"/>
      <c r="E66" s="44">
        <v>345</v>
      </c>
      <c r="F66" s="45"/>
      <c r="G66" s="30"/>
      <c r="H66" s="31"/>
      <c r="I66" s="48">
        <v>375</v>
      </c>
      <c r="J66" s="69"/>
      <c r="K66" s="70"/>
      <c r="L66" s="71"/>
    </row>
    <row r="67" spans="1:14" ht="20.100000000000001" customHeight="1" thickBot="1" x14ac:dyDescent="0.35">
      <c r="A67" s="42" t="s">
        <v>63</v>
      </c>
      <c r="B67" s="17"/>
      <c r="C67" s="30"/>
      <c r="D67" s="32"/>
      <c r="E67" s="44">
        <v>346</v>
      </c>
      <c r="F67" s="45"/>
      <c r="G67" s="30"/>
      <c r="H67" s="31"/>
      <c r="I67" s="48">
        <v>376</v>
      </c>
      <c r="J67" s="69"/>
      <c r="K67" s="70"/>
      <c r="L67" s="71"/>
    </row>
    <row r="68" spans="1:14" ht="20.100000000000001" customHeight="1" thickBot="1" x14ac:dyDescent="0.35">
      <c r="A68" s="42" t="s">
        <v>64</v>
      </c>
      <c r="B68" s="17"/>
      <c r="C68" s="30"/>
      <c r="D68" s="32"/>
      <c r="E68" s="44">
        <v>347</v>
      </c>
      <c r="F68" s="45"/>
      <c r="G68" s="30"/>
      <c r="H68" s="31"/>
      <c r="I68" s="48">
        <v>377</v>
      </c>
      <c r="J68" s="69"/>
      <c r="K68" s="70"/>
      <c r="L68" s="71"/>
    </row>
    <row r="69" spans="1:14" ht="20.100000000000001" customHeight="1" thickBot="1" x14ac:dyDescent="0.35">
      <c r="A69" s="42" t="s">
        <v>65</v>
      </c>
      <c r="B69" s="17"/>
      <c r="C69" s="30"/>
      <c r="D69" s="32"/>
      <c r="E69" s="44">
        <v>348</v>
      </c>
      <c r="F69" s="45"/>
      <c r="G69" s="30"/>
      <c r="H69" s="31"/>
      <c r="I69" s="48">
        <v>378</v>
      </c>
      <c r="J69" s="69"/>
      <c r="K69" s="70"/>
      <c r="L69" s="71"/>
    </row>
    <row r="70" spans="1:14" ht="20.100000000000001" customHeight="1" thickBot="1" x14ac:dyDescent="0.35">
      <c r="A70" s="42" t="s">
        <v>66</v>
      </c>
      <c r="B70" s="17"/>
      <c r="C70" s="30"/>
      <c r="D70" s="32"/>
      <c r="E70" s="44">
        <v>349</v>
      </c>
      <c r="F70" s="45"/>
      <c r="G70" s="30"/>
      <c r="H70" s="31"/>
      <c r="I70" s="48">
        <v>379</v>
      </c>
      <c r="J70" s="69"/>
      <c r="K70" s="70"/>
      <c r="L70" s="71"/>
    </row>
    <row r="71" spans="1:14" ht="20.100000000000001" customHeight="1" thickBot="1" x14ac:dyDescent="0.35">
      <c r="A71" s="42" t="s">
        <v>67</v>
      </c>
      <c r="B71" s="47"/>
      <c r="C71" s="33"/>
      <c r="D71" s="35"/>
      <c r="E71" s="44">
        <v>350</v>
      </c>
      <c r="F71" s="55"/>
      <c r="G71" s="33"/>
      <c r="H71" s="34"/>
      <c r="I71" s="48">
        <v>380</v>
      </c>
      <c r="J71" s="72"/>
      <c r="K71" s="73"/>
      <c r="L71" s="74"/>
    </row>
    <row r="72" spans="1:14" ht="16.5" customHeight="1" thickBot="1" x14ac:dyDescent="0.3">
      <c r="F72" s="46"/>
      <c r="G72" s="49"/>
      <c r="H72" s="49"/>
    </row>
    <row r="73" spans="1:14" ht="27" customHeight="1" thickBot="1" x14ac:dyDescent="0.3">
      <c r="A73" s="123" t="s">
        <v>0</v>
      </c>
      <c r="B73" s="124"/>
      <c r="C73" s="125"/>
      <c r="D73" s="126" t="s">
        <v>1</v>
      </c>
      <c r="E73" s="121"/>
      <c r="F73" s="121"/>
      <c r="G73" s="121"/>
      <c r="H73" s="121"/>
      <c r="I73" s="121"/>
      <c r="J73" s="127"/>
      <c r="K73" s="128" t="s">
        <v>26</v>
      </c>
      <c r="L73" s="129"/>
    </row>
    <row r="74" spans="1:14" ht="27" customHeight="1" thickBot="1" x14ac:dyDescent="0.3">
      <c r="A74" s="130" t="s">
        <v>22</v>
      </c>
      <c r="B74" s="131"/>
      <c r="C74" s="39"/>
      <c r="D74" s="39"/>
      <c r="E74" s="132" t="s">
        <v>23</v>
      </c>
      <c r="F74" s="133"/>
      <c r="G74" s="134"/>
      <c r="H74" s="135" t="s">
        <v>24</v>
      </c>
      <c r="I74" s="136"/>
      <c r="J74" s="137"/>
      <c r="K74" s="39" t="s">
        <v>8</v>
      </c>
      <c r="L74" s="40" t="s">
        <v>25</v>
      </c>
    </row>
    <row r="75" spans="1:14" x14ac:dyDescent="0.25">
      <c r="A75" s="8" t="s">
        <v>10</v>
      </c>
      <c r="B75" s="9" t="s">
        <v>16</v>
      </c>
      <c r="C75" s="9" t="s">
        <v>28</v>
      </c>
      <c r="D75" s="10" t="s">
        <v>30</v>
      </c>
      <c r="E75" s="8" t="s">
        <v>10</v>
      </c>
      <c r="F75" s="9" t="s">
        <v>16</v>
      </c>
      <c r="G75" s="9" t="s">
        <v>28</v>
      </c>
      <c r="H75" s="10" t="s">
        <v>30</v>
      </c>
      <c r="I75" s="8" t="s">
        <v>10</v>
      </c>
      <c r="J75" s="9" t="s">
        <v>16</v>
      </c>
      <c r="K75" s="9" t="s">
        <v>28</v>
      </c>
      <c r="L75" s="10" t="s">
        <v>30</v>
      </c>
    </row>
    <row r="76" spans="1:14" x14ac:dyDescent="0.25">
      <c r="A76" s="4" t="s">
        <v>11</v>
      </c>
      <c r="B76" s="2" t="s">
        <v>13</v>
      </c>
      <c r="C76" s="2" t="s">
        <v>29</v>
      </c>
      <c r="D76" s="11" t="s">
        <v>19</v>
      </c>
      <c r="E76" s="4" t="s">
        <v>11</v>
      </c>
      <c r="F76" s="2" t="s">
        <v>13</v>
      </c>
      <c r="G76" s="2" t="s">
        <v>29</v>
      </c>
      <c r="H76" s="11" t="s">
        <v>19</v>
      </c>
      <c r="I76" s="4" t="s">
        <v>11</v>
      </c>
      <c r="J76" s="2" t="s">
        <v>13</v>
      </c>
      <c r="K76" s="2" t="s">
        <v>29</v>
      </c>
      <c r="L76" s="11" t="s">
        <v>19</v>
      </c>
    </row>
    <row r="77" spans="1:14" ht="13.8" thickBot="1" x14ac:dyDescent="0.3">
      <c r="A77" s="5" t="s">
        <v>12</v>
      </c>
      <c r="B77" s="2" t="s">
        <v>14</v>
      </c>
      <c r="C77" s="3"/>
      <c r="D77" s="12"/>
      <c r="E77" s="5" t="s">
        <v>12</v>
      </c>
      <c r="F77" s="2" t="s">
        <v>14</v>
      </c>
      <c r="G77" s="3"/>
      <c r="H77" s="12"/>
      <c r="I77" s="5" t="s">
        <v>12</v>
      </c>
      <c r="J77" s="3" t="s">
        <v>14</v>
      </c>
      <c r="K77" s="3"/>
      <c r="L77" s="12"/>
    </row>
    <row r="78" spans="1:14" ht="20.100000000000001" customHeight="1" thickBot="1" x14ac:dyDescent="0.35">
      <c r="A78" s="43">
        <v>268</v>
      </c>
      <c r="B78" s="54"/>
      <c r="C78" s="50"/>
      <c r="D78" s="28"/>
      <c r="E78" s="43">
        <v>299</v>
      </c>
      <c r="F78" s="45"/>
      <c r="G78" s="29"/>
      <c r="H78" s="29"/>
      <c r="I78" s="43"/>
      <c r="J78" s="16"/>
      <c r="K78" s="27"/>
      <c r="L78" s="28"/>
    </row>
    <row r="79" spans="1:14" ht="20.100000000000001" customHeight="1" thickBot="1" x14ac:dyDescent="0.35">
      <c r="A79" s="43">
        <f>A78+1</f>
        <v>269</v>
      </c>
      <c r="B79" s="45"/>
      <c r="C79" s="51"/>
      <c r="D79" s="31"/>
      <c r="E79" s="43">
        <v>300</v>
      </c>
      <c r="F79" s="45"/>
      <c r="G79" s="32"/>
      <c r="H79" s="32"/>
      <c r="I79" s="43"/>
      <c r="J79" s="17"/>
      <c r="K79" s="30"/>
      <c r="L79" s="31"/>
      <c r="N79" t="s">
        <v>27</v>
      </c>
    </row>
    <row r="80" spans="1:14" ht="20.100000000000001" customHeight="1" thickBot="1" x14ac:dyDescent="0.35">
      <c r="A80" s="43">
        <v>271</v>
      </c>
      <c r="B80" s="53"/>
      <c r="C80" s="51"/>
      <c r="D80" s="31"/>
      <c r="E80" s="43">
        <v>301</v>
      </c>
      <c r="F80" s="45"/>
      <c r="G80" s="32"/>
      <c r="H80" s="32"/>
      <c r="I80" s="43"/>
      <c r="J80" s="17"/>
      <c r="K80" s="30"/>
      <c r="L80" s="31"/>
    </row>
    <row r="81" spans="1:12" ht="20.100000000000001" customHeight="1" thickBot="1" x14ac:dyDescent="0.35">
      <c r="A81" s="43">
        <v>272</v>
      </c>
      <c r="B81" s="45"/>
      <c r="C81" s="51"/>
      <c r="D81" s="31"/>
      <c r="E81" s="43">
        <v>302</v>
      </c>
      <c r="F81" s="45"/>
      <c r="G81" s="32"/>
      <c r="H81" s="32"/>
      <c r="I81" s="43"/>
      <c r="J81" s="17"/>
      <c r="K81" s="30"/>
      <c r="L81" s="31"/>
    </row>
    <row r="82" spans="1:12" ht="20.100000000000001" customHeight="1" thickBot="1" x14ac:dyDescent="0.35">
      <c r="A82" s="43">
        <v>273</v>
      </c>
      <c r="B82" s="53"/>
      <c r="C82" s="51"/>
      <c r="D82" s="31"/>
      <c r="E82" s="43">
        <v>303</v>
      </c>
      <c r="F82" s="45"/>
      <c r="G82" s="32"/>
      <c r="H82" s="32"/>
      <c r="I82" s="43"/>
      <c r="J82" s="17"/>
      <c r="K82" s="30"/>
      <c r="L82" s="31"/>
    </row>
    <row r="83" spans="1:12" ht="20.100000000000001" customHeight="1" thickBot="1" x14ac:dyDescent="0.35">
      <c r="A83" s="43">
        <v>274</v>
      </c>
      <c r="B83" s="45"/>
      <c r="C83" s="51"/>
      <c r="D83" s="31"/>
      <c r="E83" s="43">
        <v>304</v>
      </c>
      <c r="F83" s="45"/>
      <c r="G83" s="32"/>
      <c r="H83" s="32"/>
      <c r="I83" s="43"/>
      <c r="J83" s="17"/>
      <c r="K83" s="30"/>
      <c r="L83" s="31"/>
    </row>
    <row r="84" spans="1:12" ht="20.100000000000001" customHeight="1" thickBot="1" x14ac:dyDescent="0.35">
      <c r="A84" s="43">
        <v>275</v>
      </c>
      <c r="B84" s="53"/>
      <c r="C84" s="51"/>
      <c r="D84" s="31"/>
      <c r="E84" s="43">
        <v>305</v>
      </c>
      <c r="F84" s="45"/>
      <c r="G84" s="32"/>
      <c r="H84" s="32"/>
      <c r="I84" s="43"/>
      <c r="J84" s="17"/>
      <c r="K84" s="30"/>
      <c r="L84" s="31"/>
    </row>
    <row r="85" spans="1:12" ht="20.100000000000001" customHeight="1" thickBot="1" x14ac:dyDescent="0.35">
      <c r="A85" s="43">
        <v>276</v>
      </c>
      <c r="B85" s="45"/>
      <c r="C85" s="51"/>
      <c r="D85" s="31"/>
      <c r="E85" s="43">
        <v>306</v>
      </c>
      <c r="F85" s="45"/>
      <c r="G85" s="32"/>
      <c r="H85" s="32"/>
      <c r="I85" s="43"/>
      <c r="J85" s="17"/>
      <c r="K85" s="30"/>
      <c r="L85" s="31"/>
    </row>
    <row r="86" spans="1:12" ht="20.100000000000001" customHeight="1" thickBot="1" x14ac:dyDescent="0.35">
      <c r="A86" s="43">
        <v>277</v>
      </c>
      <c r="B86" s="53"/>
      <c r="C86" s="51"/>
      <c r="D86" s="31"/>
      <c r="E86" s="43">
        <v>307</v>
      </c>
      <c r="F86" s="45"/>
      <c r="G86" s="32"/>
      <c r="H86" s="32"/>
      <c r="I86" s="43"/>
      <c r="J86" s="17"/>
      <c r="K86" s="30"/>
      <c r="L86" s="31"/>
    </row>
    <row r="87" spans="1:12" ht="20.100000000000001" customHeight="1" thickBot="1" x14ac:dyDescent="0.35">
      <c r="A87" s="43">
        <v>278</v>
      </c>
      <c r="B87" s="45"/>
      <c r="C87" s="51"/>
      <c r="D87" s="31"/>
      <c r="E87" s="43">
        <v>308</v>
      </c>
      <c r="F87" s="45"/>
      <c r="G87" s="32"/>
      <c r="H87" s="32"/>
      <c r="I87" s="43"/>
      <c r="J87" s="17"/>
      <c r="K87" s="30"/>
      <c r="L87" s="31"/>
    </row>
    <row r="88" spans="1:12" ht="20.100000000000001" customHeight="1" thickBot="1" x14ac:dyDescent="0.35">
      <c r="A88" s="43">
        <v>279</v>
      </c>
      <c r="B88" s="53"/>
      <c r="C88" s="51"/>
      <c r="D88" s="31"/>
      <c r="E88" s="43">
        <v>309</v>
      </c>
      <c r="F88" s="45"/>
      <c r="G88" s="32"/>
      <c r="H88" s="32"/>
      <c r="I88" s="43"/>
      <c r="J88" s="17"/>
      <c r="K88" s="30"/>
      <c r="L88" s="31"/>
    </row>
    <row r="89" spans="1:12" ht="20.100000000000001" customHeight="1" thickBot="1" x14ac:dyDescent="0.35">
      <c r="A89" s="43">
        <v>280</v>
      </c>
      <c r="B89" s="45"/>
      <c r="C89" s="51"/>
      <c r="D89" s="31"/>
      <c r="E89" s="43">
        <v>310</v>
      </c>
      <c r="F89" s="45"/>
      <c r="G89" s="32"/>
      <c r="H89" s="32"/>
      <c r="I89" s="43"/>
      <c r="J89" s="17"/>
      <c r="K89" s="30"/>
      <c r="L89" s="31"/>
    </row>
    <row r="90" spans="1:12" ht="20.100000000000001" customHeight="1" thickBot="1" x14ac:dyDescent="0.35">
      <c r="A90" s="43">
        <v>281</v>
      </c>
      <c r="B90" s="53"/>
      <c r="C90" s="51"/>
      <c r="D90" s="31"/>
      <c r="E90" s="43">
        <v>311</v>
      </c>
      <c r="F90" s="45"/>
      <c r="G90" s="32"/>
      <c r="H90" s="32"/>
      <c r="I90" s="43"/>
      <c r="J90" s="17"/>
      <c r="K90" s="30"/>
      <c r="L90" s="31"/>
    </row>
    <row r="91" spans="1:12" ht="20.100000000000001" customHeight="1" thickBot="1" x14ac:dyDescent="0.35">
      <c r="A91" s="43">
        <v>282</v>
      </c>
      <c r="B91" s="45"/>
      <c r="C91" s="51"/>
      <c r="D91" s="31"/>
      <c r="E91" s="43">
        <v>312</v>
      </c>
      <c r="F91" s="45"/>
      <c r="G91" s="32"/>
      <c r="H91" s="32"/>
      <c r="I91" s="43"/>
      <c r="J91" s="17"/>
      <c r="K91" s="30"/>
      <c r="L91" s="31"/>
    </row>
    <row r="92" spans="1:12" ht="20.100000000000001" customHeight="1" thickBot="1" x14ac:dyDescent="0.35">
      <c r="A92" s="43">
        <v>283</v>
      </c>
      <c r="B92" s="53"/>
      <c r="C92" s="51"/>
      <c r="D92" s="31"/>
      <c r="E92" s="43">
        <v>313</v>
      </c>
      <c r="F92" s="45"/>
      <c r="G92" s="32"/>
      <c r="H92" s="32"/>
      <c r="I92" s="43"/>
      <c r="J92" s="17"/>
      <c r="K92" s="30"/>
      <c r="L92" s="31"/>
    </row>
    <row r="93" spans="1:12" ht="20.100000000000001" customHeight="1" thickBot="1" x14ac:dyDescent="0.35">
      <c r="A93" s="43">
        <v>284</v>
      </c>
      <c r="B93" s="45"/>
      <c r="C93" s="51"/>
      <c r="D93" s="31"/>
      <c r="E93" s="43">
        <v>314</v>
      </c>
      <c r="F93" s="45"/>
      <c r="G93" s="32"/>
      <c r="H93" s="32"/>
      <c r="I93" s="43"/>
      <c r="J93" s="17"/>
      <c r="K93" s="30"/>
      <c r="L93" s="31"/>
    </row>
    <row r="94" spans="1:12" ht="20.100000000000001" customHeight="1" thickBot="1" x14ac:dyDescent="0.35">
      <c r="A94" s="43">
        <v>285</v>
      </c>
      <c r="B94" s="53"/>
      <c r="C94" s="51"/>
      <c r="D94" s="31"/>
      <c r="E94" s="43"/>
      <c r="F94" s="45"/>
      <c r="G94" s="32"/>
      <c r="H94" s="32"/>
      <c r="I94" s="43"/>
      <c r="J94" s="17"/>
      <c r="K94" s="30"/>
      <c r="L94" s="31"/>
    </row>
    <row r="95" spans="1:12" ht="20.100000000000001" customHeight="1" thickBot="1" x14ac:dyDescent="0.35">
      <c r="A95" s="43">
        <v>286</v>
      </c>
      <c r="B95" s="45"/>
      <c r="C95" s="51"/>
      <c r="D95" s="31"/>
      <c r="E95" s="43"/>
      <c r="F95" s="45"/>
      <c r="G95" s="32"/>
      <c r="H95" s="32"/>
      <c r="I95" s="43"/>
      <c r="J95" s="17"/>
      <c r="K95" s="30"/>
      <c r="L95" s="31"/>
    </row>
    <row r="96" spans="1:12" ht="20.100000000000001" customHeight="1" thickBot="1" x14ac:dyDescent="0.35">
      <c r="A96" s="43">
        <v>287</v>
      </c>
      <c r="B96" s="53"/>
      <c r="C96" s="51"/>
      <c r="D96" s="31"/>
      <c r="E96" s="43"/>
      <c r="F96" s="45"/>
      <c r="G96" s="32"/>
      <c r="H96" s="32"/>
      <c r="I96" s="43"/>
      <c r="J96" s="17"/>
      <c r="K96" s="30"/>
      <c r="L96" s="31"/>
    </row>
    <row r="97" spans="1:12" ht="20.100000000000001" customHeight="1" thickBot="1" x14ac:dyDescent="0.35">
      <c r="A97" s="43">
        <v>288</v>
      </c>
      <c r="B97" s="45"/>
      <c r="C97" s="51"/>
      <c r="D97" s="31"/>
      <c r="E97" s="43"/>
      <c r="F97" s="45"/>
      <c r="G97" s="32"/>
      <c r="H97" s="32"/>
      <c r="I97" s="43"/>
      <c r="J97" s="17"/>
      <c r="K97" s="30"/>
      <c r="L97" s="31"/>
    </row>
    <row r="98" spans="1:12" ht="20.100000000000001" customHeight="1" thickBot="1" x14ac:dyDescent="0.35">
      <c r="A98" s="43">
        <v>289</v>
      </c>
      <c r="B98" s="53"/>
      <c r="C98" s="51"/>
      <c r="D98" s="31"/>
      <c r="E98" s="43"/>
      <c r="F98" s="52"/>
      <c r="G98" s="32"/>
      <c r="H98" s="32"/>
      <c r="I98" s="43"/>
      <c r="J98" s="17"/>
      <c r="K98" s="30"/>
      <c r="L98" s="31"/>
    </row>
    <row r="99" spans="1:12" ht="20.100000000000001" customHeight="1" thickBot="1" x14ac:dyDescent="0.35">
      <c r="A99" s="43">
        <v>290</v>
      </c>
      <c r="B99" s="45"/>
      <c r="C99" s="51"/>
      <c r="D99" s="31"/>
      <c r="E99" s="43"/>
      <c r="F99" s="17"/>
      <c r="G99" s="32"/>
      <c r="H99" s="32"/>
      <c r="I99" s="43"/>
      <c r="J99" s="17"/>
      <c r="K99" s="30"/>
      <c r="L99" s="31"/>
    </row>
    <row r="100" spans="1:12" ht="20.100000000000001" customHeight="1" thickBot="1" x14ac:dyDescent="0.35">
      <c r="A100" s="43">
        <v>291</v>
      </c>
      <c r="B100" s="53"/>
      <c r="C100" s="51"/>
      <c r="D100" s="31"/>
      <c r="E100" s="43"/>
      <c r="F100" s="17"/>
      <c r="G100" s="32"/>
      <c r="H100" s="32"/>
      <c r="I100" s="43"/>
      <c r="J100" s="17"/>
      <c r="K100" s="30"/>
      <c r="L100" s="31"/>
    </row>
    <row r="101" spans="1:12" ht="20.100000000000001" customHeight="1" thickBot="1" x14ac:dyDescent="0.35">
      <c r="A101" s="43">
        <v>292</v>
      </c>
      <c r="B101" s="45"/>
      <c r="C101" s="51"/>
      <c r="D101" s="31"/>
      <c r="E101" s="43"/>
      <c r="F101" s="17"/>
      <c r="G101" s="32"/>
      <c r="H101" s="32"/>
      <c r="I101" s="43"/>
      <c r="J101" s="17"/>
      <c r="K101" s="30"/>
      <c r="L101" s="31"/>
    </row>
    <row r="102" spans="1:12" ht="20.100000000000001" customHeight="1" thickBot="1" x14ac:dyDescent="0.35">
      <c r="A102" s="43">
        <v>293</v>
      </c>
      <c r="B102" s="53"/>
      <c r="C102" s="51"/>
      <c r="D102" s="31"/>
      <c r="E102" s="43"/>
      <c r="F102" s="17"/>
      <c r="G102" s="32"/>
      <c r="H102" s="32"/>
      <c r="I102" s="43"/>
      <c r="J102" s="17"/>
      <c r="K102" s="30"/>
      <c r="L102" s="31"/>
    </row>
    <row r="103" spans="1:12" ht="20.100000000000001" customHeight="1" thickBot="1" x14ac:dyDescent="0.35">
      <c r="A103" s="43">
        <v>294</v>
      </c>
      <c r="B103" s="45"/>
      <c r="C103" s="30"/>
      <c r="D103" s="31"/>
      <c r="E103" s="43"/>
      <c r="F103" s="17"/>
      <c r="G103" s="32"/>
      <c r="H103" s="32"/>
      <c r="I103" s="43"/>
      <c r="J103" s="17"/>
      <c r="K103" s="30"/>
      <c r="L103" s="31"/>
    </row>
    <row r="104" spans="1:12" ht="20.100000000000001" customHeight="1" thickBot="1" x14ac:dyDescent="0.35">
      <c r="A104" s="43">
        <v>295</v>
      </c>
      <c r="B104" s="53"/>
      <c r="C104" s="30"/>
      <c r="D104" s="31"/>
      <c r="E104" s="43"/>
      <c r="F104" s="17"/>
      <c r="G104" s="32"/>
      <c r="H104" s="32"/>
      <c r="I104" s="43"/>
      <c r="J104" s="17"/>
      <c r="K104" s="30"/>
      <c r="L104" s="31"/>
    </row>
    <row r="105" spans="1:12" ht="20.100000000000001" customHeight="1" thickBot="1" x14ac:dyDescent="0.35">
      <c r="A105" s="43">
        <v>296</v>
      </c>
      <c r="B105" s="45"/>
      <c r="C105" s="30"/>
      <c r="D105" s="31"/>
      <c r="E105" s="43"/>
      <c r="F105" s="17"/>
      <c r="G105" s="32"/>
      <c r="H105" s="32"/>
      <c r="I105" s="43"/>
      <c r="J105" s="17"/>
      <c r="K105" s="30"/>
      <c r="L105" s="31"/>
    </row>
    <row r="106" spans="1:12" ht="20.100000000000001" customHeight="1" thickBot="1" x14ac:dyDescent="0.35">
      <c r="A106" s="43">
        <v>297</v>
      </c>
      <c r="B106" s="53"/>
      <c r="C106" s="30"/>
      <c r="D106" s="31"/>
      <c r="E106" s="43"/>
      <c r="F106" s="17"/>
      <c r="G106" s="32"/>
      <c r="H106" s="32"/>
      <c r="I106" s="43"/>
      <c r="J106" s="17"/>
      <c r="K106" s="30"/>
      <c r="L106" s="31"/>
    </row>
    <row r="107" spans="1:12" ht="20.100000000000001" customHeight="1" thickBot="1" x14ac:dyDescent="0.35">
      <c r="A107" s="43">
        <v>298</v>
      </c>
      <c r="B107" s="47"/>
      <c r="C107" s="33"/>
      <c r="D107" s="34"/>
      <c r="E107" s="43"/>
      <c r="F107" s="41"/>
      <c r="G107" s="35"/>
      <c r="H107" s="35"/>
      <c r="I107" s="43"/>
      <c r="J107" s="41"/>
      <c r="K107" s="33"/>
      <c r="L107" s="34"/>
    </row>
    <row r="108" spans="1:12" ht="13.8" thickBot="1" x14ac:dyDescent="0.3"/>
    <row r="109" spans="1:12" ht="27" customHeight="1" thickBot="1" x14ac:dyDescent="0.3">
      <c r="A109" s="138" t="s">
        <v>0</v>
      </c>
      <c r="B109" s="139"/>
      <c r="C109" s="140"/>
      <c r="D109" s="126" t="s">
        <v>1</v>
      </c>
      <c r="E109" s="121"/>
      <c r="F109" s="121"/>
      <c r="G109" s="121"/>
      <c r="H109" s="121"/>
      <c r="I109" s="121"/>
      <c r="J109" s="127"/>
      <c r="K109" s="140" t="s">
        <v>2</v>
      </c>
      <c r="L109" s="141"/>
    </row>
    <row r="110" spans="1:12" ht="27" customHeight="1" thickBot="1" x14ac:dyDescent="0.3">
      <c r="A110" s="142" t="s">
        <v>3</v>
      </c>
      <c r="B110" s="139"/>
      <c r="C110" s="6" t="s">
        <v>4</v>
      </c>
      <c r="D110" s="6" t="s">
        <v>5</v>
      </c>
      <c r="E110" s="143" t="s">
        <v>6</v>
      </c>
      <c r="F110" s="144"/>
      <c r="G110" s="139"/>
      <c r="H110" s="143" t="s">
        <v>7</v>
      </c>
      <c r="I110" s="144"/>
      <c r="J110" s="139"/>
      <c r="K110" s="6" t="s">
        <v>8</v>
      </c>
      <c r="L110" s="7" t="s">
        <v>9</v>
      </c>
    </row>
    <row r="111" spans="1:12" x14ac:dyDescent="0.25">
      <c r="A111" s="8" t="s">
        <v>10</v>
      </c>
      <c r="B111" s="9" t="s">
        <v>16</v>
      </c>
      <c r="C111" s="9" t="s">
        <v>17</v>
      </c>
      <c r="D111" s="10" t="s">
        <v>18</v>
      </c>
      <c r="E111" s="8" t="s">
        <v>10</v>
      </c>
      <c r="F111" s="9" t="s">
        <v>16</v>
      </c>
      <c r="G111" s="9" t="s">
        <v>17</v>
      </c>
      <c r="H111" s="18" t="s">
        <v>18</v>
      </c>
      <c r="I111" s="8" t="s">
        <v>10</v>
      </c>
      <c r="J111" s="9" t="s">
        <v>16</v>
      </c>
      <c r="K111" s="9" t="s">
        <v>17</v>
      </c>
      <c r="L111" s="10" t="s">
        <v>18</v>
      </c>
    </row>
    <row r="112" spans="1:12" x14ac:dyDescent="0.25">
      <c r="A112" s="4" t="s">
        <v>11</v>
      </c>
      <c r="B112" s="2" t="s">
        <v>13</v>
      </c>
      <c r="C112" s="2" t="s">
        <v>20</v>
      </c>
      <c r="D112" s="11" t="s">
        <v>19</v>
      </c>
      <c r="E112" s="4" t="s">
        <v>11</v>
      </c>
      <c r="F112" s="2" t="s">
        <v>13</v>
      </c>
      <c r="G112" s="2" t="s">
        <v>15</v>
      </c>
      <c r="H112" s="19" t="s">
        <v>19</v>
      </c>
      <c r="I112" s="4" t="s">
        <v>11</v>
      </c>
      <c r="J112" s="2" t="s">
        <v>13</v>
      </c>
      <c r="K112" s="2" t="s">
        <v>15</v>
      </c>
      <c r="L112" s="11" t="s">
        <v>19</v>
      </c>
    </row>
    <row r="113" spans="1:12" ht="13.8" thickBot="1" x14ac:dyDescent="0.3">
      <c r="A113" s="5" t="s">
        <v>12</v>
      </c>
      <c r="B113" s="3" t="s">
        <v>14</v>
      </c>
      <c r="C113" s="3" t="s">
        <v>21</v>
      </c>
      <c r="D113" s="12"/>
      <c r="E113" s="5" t="s">
        <v>12</v>
      </c>
      <c r="F113" s="3" t="s">
        <v>14</v>
      </c>
      <c r="G113" s="3" t="s">
        <v>12</v>
      </c>
      <c r="H113" s="20"/>
      <c r="I113" s="5" t="s">
        <v>12</v>
      </c>
      <c r="J113" s="3" t="s">
        <v>14</v>
      </c>
      <c r="K113" s="3" t="s">
        <v>12</v>
      </c>
      <c r="L113" s="12"/>
    </row>
    <row r="114" spans="1:12" ht="20.100000000000001" customHeight="1" x14ac:dyDescent="0.3">
      <c r="A114" s="21">
        <f>I107+1</f>
        <v>1</v>
      </c>
      <c r="B114" s="38"/>
      <c r="C114" s="27"/>
      <c r="D114" s="28"/>
      <c r="E114" s="24">
        <f>A143+1</f>
        <v>31</v>
      </c>
      <c r="F114" s="37"/>
      <c r="G114" s="29"/>
      <c r="H114" s="29"/>
      <c r="I114" s="21">
        <f>E143+1</f>
        <v>61</v>
      </c>
      <c r="J114" s="37"/>
      <c r="K114" s="27"/>
      <c r="L114" s="28"/>
    </row>
    <row r="115" spans="1:12" ht="20.100000000000001" customHeight="1" x14ac:dyDescent="0.3">
      <c r="A115" s="22">
        <f>A114+1</f>
        <v>2</v>
      </c>
      <c r="B115" s="17"/>
      <c r="C115" s="30"/>
      <c r="D115" s="31"/>
      <c r="E115" s="25">
        <f>E114+1</f>
        <v>32</v>
      </c>
      <c r="F115" s="17"/>
      <c r="G115" s="32"/>
      <c r="H115" s="32"/>
      <c r="I115" s="22">
        <f>I114+1</f>
        <v>62</v>
      </c>
      <c r="J115" s="17"/>
      <c r="K115" s="30"/>
      <c r="L115" s="31"/>
    </row>
    <row r="116" spans="1:12" ht="20.100000000000001" customHeight="1" x14ac:dyDescent="0.3">
      <c r="A116" s="22">
        <f t="shared" ref="A116:A143" si="0">A115+1</f>
        <v>3</v>
      </c>
      <c r="B116" s="17"/>
      <c r="C116" s="30"/>
      <c r="D116" s="31"/>
      <c r="E116" s="25">
        <f t="shared" ref="E116:E143" si="1">E115+1</f>
        <v>33</v>
      </c>
      <c r="F116" s="17"/>
      <c r="G116" s="32"/>
      <c r="H116" s="32"/>
      <c r="I116" s="22">
        <f>I115+1</f>
        <v>63</v>
      </c>
      <c r="J116" s="17"/>
      <c r="K116" s="30"/>
      <c r="L116" s="31"/>
    </row>
    <row r="117" spans="1:12" ht="20.100000000000001" customHeight="1" x14ac:dyDescent="0.3">
      <c r="A117" s="22">
        <f t="shared" si="0"/>
        <v>4</v>
      </c>
      <c r="B117" s="17"/>
      <c r="C117" s="30"/>
      <c r="D117" s="31"/>
      <c r="E117" s="25">
        <f t="shared" si="1"/>
        <v>34</v>
      </c>
      <c r="F117" s="17"/>
      <c r="G117" s="32"/>
      <c r="H117" s="32"/>
      <c r="I117" s="22">
        <f t="shared" ref="I117:I143" si="2">I116+1</f>
        <v>64</v>
      </c>
      <c r="J117" s="17"/>
      <c r="K117" s="30"/>
      <c r="L117" s="31"/>
    </row>
    <row r="118" spans="1:12" ht="20.100000000000001" customHeight="1" x14ac:dyDescent="0.3">
      <c r="A118" s="22">
        <f t="shared" si="0"/>
        <v>5</v>
      </c>
      <c r="B118" s="17"/>
      <c r="C118" s="30"/>
      <c r="D118" s="31"/>
      <c r="E118" s="25">
        <f t="shared" si="1"/>
        <v>35</v>
      </c>
      <c r="F118" s="17"/>
      <c r="G118" s="32"/>
      <c r="H118" s="32"/>
      <c r="I118" s="22">
        <f t="shared" si="2"/>
        <v>65</v>
      </c>
      <c r="J118" s="17"/>
      <c r="K118" s="30"/>
      <c r="L118" s="31"/>
    </row>
    <row r="119" spans="1:12" ht="20.100000000000001" customHeight="1" x14ac:dyDescent="0.3">
      <c r="A119" s="22">
        <f t="shared" si="0"/>
        <v>6</v>
      </c>
      <c r="B119" s="17"/>
      <c r="C119" s="30"/>
      <c r="D119" s="31"/>
      <c r="E119" s="25">
        <f t="shared" si="1"/>
        <v>36</v>
      </c>
      <c r="F119" s="17"/>
      <c r="G119" s="32"/>
      <c r="H119" s="32"/>
      <c r="I119" s="22">
        <f t="shared" si="2"/>
        <v>66</v>
      </c>
      <c r="J119" s="17"/>
      <c r="K119" s="30"/>
      <c r="L119" s="31"/>
    </row>
    <row r="120" spans="1:12" ht="20.100000000000001" customHeight="1" x14ac:dyDescent="0.3">
      <c r="A120" s="22">
        <f t="shared" si="0"/>
        <v>7</v>
      </c>
      <c r="B120" s="17"/>
      <c r="C120" s="30"/>
      <c r="D120" s="31"/>
      <c r="E120" s="25">
        <f t="shared" si="1"/>
        <v>37</v>
      </c>
      <c r="F120" s="17"/>
      <c r="G120" s="32"/>
      <c r="H120" s="32"/>
      <c r="I120" s="22">
        <f t="shared" si="2"/>
        <v>67</v>
      </c>
      <c r="J120" s="17"/>
      <c r="K120" s="30"/>
      <c r="L120" s="31"/>
    </row>
    <row r="121" spans="1:12" ht="20.100000000000001" customHeight="1" x14ac:dyDescent="0.3">
      <c r="A121" s="22">
        <f t="shared" si="0"/>
        <v>8</v>
      </c>
      <c r="B121" s="17"/>
      <c r="C121" s="30"/>
      <c r="D121" s="31"/>
      <c r="E121" s="25">
        <f t="shared" si="1"/>
        <v>38</v>
      </c>
      <c r="F121" s="17"/>
      <c r="G121" s="32"/>
      <c r="H121" s="32"/>
      <c r="I121" s="22">
        <f t="shared" si="2"/>
        <v>68</v>
      </c>
      <c r="J121" s="17"/>
      <c r="K121" s="30"/>
      <c r="L121" s="31"/>
    </row>
    <row r="122" spans="1:12" ht="20.100000000000001" customHeight="1" x14ac:dyDescent="0.3">
      <c r="A122" s="22">
        <f t="shared" si="0"/>
        <v>9</v>
      </c>
      <c r="B122" s="17"/>
      <c r="C122" s="30"/>
      <c r="D122" s="31"/>
      <c r="E122" s="25">
        <f t="shared" si="1"/>
        <v>39</v>
      </c>
      <c r="F122" s="17"/>
      <c r="G122" s="32"/>
      <c r="H122" s="32"/>
      <c r="I122" s="22">
        <f t="shared" si="2"/>
        <v>69</v>
      </c>
      <c r="J122" s="17"/>
      <c r="K122" s="30"/>
      <c r="L122" s="31"/>
    </row>
    <row r="123" spans="1:12" ht="20.100000000000001" customHeight="1" x14ac:dyDescent="0.3">
      <c r="A123" s="22">
        <f t="shared" si="0"/>
        <v>10</v>
      </c>
      <c r="B123" s="17"/>
      <c r="C123" s="30"/>
      <c r="D123" s="31"/>
      <c r="E123" s="25">
        <f t="shared" si="1"/>
        <v>40</v>
      </c>
      <c r="F123" s="17"/>
      <c r="G123" s="32"/>
      <c r="H123" s="32"/>
      <c r="I123" s="22">
        <f t="shared" si="2"/>
        <v>70</v>
      </c>
      <c r="J123" s="17"/>
      <c r="K123" s="30"/>
      <c r="L123" s="31"/>
    </row>
    <row r="124" spans="1:12" ht="20.100000000000001" customHeight="1" x14ac:dyDescent="0.3">
      <c r="A124" s="22">
        <f t="shared" si="0"/>
        <v>11</v>
      </c>
      <c r="B124" s="17"/>
      <c r="C124" s="30"/>
      <c r="D124" s="31"/>
      <c r="E124" s="25">
        <f t="shared" si="1"/>
        <v>41</v>
      </c>
      <c r="F124" s="17"/>
      <c r="G124" s="32"/>
      <c r="H124" s="32"/>
      <c r="I124" s="22">
        <f t="shared" si="2"/>
        <v>71</v>
      </c>
      <c r="J124" s="17"/>
      <c r="K124" s="30"/>
      <c r="L124" s="31"/>
    </row>
    <row r="125" spans="1:12" ht="20.100000000000001" customHeight="1" x14ac:dyDescent="0.3">
      <c r="A125" s="22">
        <f t="shared" si="0"/>
        <v>12</v>
      </c>
      <c r="B125" s="17"/>
      <c r="C125" s="30"/>
      <c r="D125" s="31"/>
      <c r="E125" s="25">
        <f t="shared" si="1"/>
        <v>42</v>
      </c>
      <c r="F125" s="17"/>
      <c r="G125" s="32"/>
      <c r="H125" s="32"/>
      <c r="I125" s="22">
        <f t="shared" si="2"/>
        <v>72</v>
      </c>
      <c r="J125" s="17"/>
      <c r="K125" s="30"/>
      <c r="L125" s="31"/>
    </row>
    <row r="126" spans="1:12" ht="20.100000000000001" customHeight="1" x14ac:dyDescent="0.3">
      <c r="A126" s="22">
        <f t="shared" si="0"/>
        <v>13</v>
      </c>
      <c r="B126" s="17"/>
      <c r="C126" s="30"/>
      <c r="D126" s="31"/>
      <c r="E126" s="25">
        <f t="shared" si="1"/>
        <v>43</v>
      </c>
      <c r="F126" s="17"/>
      <c r="G126" s="32"/>
      <c r="H126" s="32"/>
      <c r="I126" s="22">
        <f t="shared" si="2"/>
        <v>73</v>
      </c>
      <c r="J126" s="17"/>
      <c r="K126" s="30"/>
      <c r="L126" s="31"/>
    </row>
    <row r="127" spans="1:12" ht="20.100000000000001" customHeight="1" x14ac:dyDescent="0.3">
      <c r="A127" s="22">
        <f t="shared" si="0"/>
        <v>14</v>
      </c>
      <c r="B127" s="17"/>
      <c r="C127" s="30"/>
      <c r="D127" s="31"/>
      <c r="E127" s="25">
        <f t="shared" si="1"/>
        <v>44</v>
      </c>
      <c r="F127" s="17"/>
      <c r="G127" s="32"/>
      <c r="H127" s="32"/>
      <c r="I127" s="22">
        <f t="shared" si="2"/>
        <v>74</v>
      </c>
      <c r="J127" s="17"/>
      <c r="K127" s="30"/>
      <c r="L127" s="31"/>
    </row>
    <row r="128" spans="1:12" ht="20.100000000000001" customHeight="1" x14ac:dyDescent="0.3">
      <c r="A128" s="22">
        <f t="shared" si="0"/>
        <v>15</v>
      </c>
      <c r="B128" s="17"/>
      <c r="C128" s="30"/>
      <c r="D128" s="31"/>
      <c r="E128" s="25">
        <f t="shared" si="1"/>
        <v>45</v>
      </c>
      <c r="F128" s="17"/>
      <c r="G128" s="32"/>
      <c r="H128" s="32"/>
      <c r="I128" s="22">
        <f t="shared" si="2"/>
        <v>75</v>
      </c>
      <c r="J128" s="17"/>
      <c r="K128" s="30"/>
      <c r="L128" s="31"/>
    </row>
    <row r="129" spans="1:12" ht="20.100000000000001" customHeight="1" x14ac:dyDescent="0.3">
      <c r="A129" s="22">
        <f t="shared" si="0"/>
        <v>16</v>
      </c>
      <c r="B129" s="17"/>
      <c r="C129" s="30"/>
      <c r="D129" s="31"/>
      <c r="E129" s="25">
        <f t="shared" si="1"/>
        <v>46</v>
      </c>
      <c r="F129" s="17"/>
      <c r="G129" s="32"/>
      <c r="H129" s="32"/>
      <c r="I129" s="22">
        <f t="shared" si="2"/>
        <v>76</v>
      </c>
      <c r="J129" s="17"/>
      <c r="K129" s="30"/>
      <c r="L129" s="31"/>
    </row>
    <row r="130" spans="1:12" ht="20.100000000000001" customHeight="1" x14ac:dyDescent="0.3">
      <c r="A130" s="22">
        <f t="shared" si="0"/>
        <v>17</v>
      </c>
      <c r="B130" s="17"/>
      <c r="C130" s="30"/>
      <c r="D130" s="31"/>
      <c r="E130" s="25">
        <f t="shared" si="1"/>
        <v>47</v>
      </c>
      <c r="F130" s="17"/>
      <c r="G130" s="32"/>
      <c r="H130" s="32"/>
      <c r="I130" s="22">
        <f t="shared" si="2"/>
        <v>77</v>
      </c>
      <c r="J130" s="17"/>
      <c r="K130" s="30"/>
      <c r="L130" s="31"/>
    </row>
    <row r="131" spans="1:12" ht="20.100000000000001" customHeight="1" x14ac:dyDescent="0.3">
      <c r="A131" s="22">
        <f t="shared" si="0"/>
        <v>18</v>
      </c>
      <c r="B131" s="17"/>
      <c r="C131" s="30"/>
      <c r="D131" s="31"/>
      <c r="E131" s="25">
        <f t="shared" si="1"/>
        <v>48</v>
      </c>
      <c r="F131" s="17"/>
      <c r="G131" s="32"/>
      <c r="H131" s="32"/>
      <c r="I131" s="22">
        <f t="shared" si="2"/>
        <v>78</v>
      </c>
      <c r="J131" s="17"/>
      <c r="K131" s="30"/>
      <c r="L131" s="31"/>
    </row>
    <row r="132" spans="1:12" ht="20.100000000000001" customHeight="1" x14ac:dyDescent="0.3">
      <c r="A132" s="22">
        <f t="shared" si="0"/>
        <v>19</v>
      </c>
      <c r="B132" s="17"/>
      <c r="C132" s="30"/>
      <c r="D132" s="31"/>
      <c r="E132" s="25">
        <f t="shared" si="1"/>
        <v>49</v>
      </c>
      <c r="F132" s="17"/>
      <c r="G132" s="32"/>
      <c r="H132" s="32"/>
      <c r="I132" s="22">
        <f t="shared" si="2"/>
        <v>79</v>
      </c>
      <c r="J132" s="17"/>
      <c r="K132" s="30"/>
      <c r="L132" s="31"/>
    </row>
    <row r="133" spans="1:12" ht="20.100000000000001" customHeight="1" x14ac:dyDescent="0.3">
      <c r="A133" s="22">
        <f t="shared" si="0"/>
        <v>20</v>
      </c>
      <c r="B133" s="17"/>
      <c r="C133" s="30"/>
      <c r="D133" s="31"/>
      <c r="E133" s="25">
        <f t="shared" si="1"/>
        <v>50</v>
      </c>
      <c r="F133" s="17"/>
      <c r="G133" s="32"/>
      <c r="H133" s="32"/>
      <c r="I133" s="22">
        <f>I132+1</f>
        <v>80</v>
      </c>
      <c r="J133" s="17"/>
      <c r="K133" s="30"/>
      <c r="L133" s="31"/>
    </row>
    <row r="134" spans="1:12" ht="20.100000000000001" customHeight="1" x14ac:dyDescent="0.3">
      <c r="A134" s="22">
        <f t="shared" si="0"/>
        <v>21</v>
      </c>
      <c r="B134" s="17"/>
      <c r="C134" s="30"/>
      <c r="D134" s="31"/>
      <c r="E134" s="25">
        <f t="shared" si="1"/>
        <v>51</v>
      </c>
      <c r="F134" s="17"/>
      <c r="G134" s="32"/>
      <c r="H134" s="32"/>
      <c r="I134" s="22">
        <f>I133+1</f>
        <v>81</v>
      </c>
      <c r="J134" s="17"/>
      <c r="K134" s="30"/>
      <c r="L134" s="31"/>
    </row>
    <row r="135" spans="1:12" ht="20.100000000000001" customHeight="1" x14ac:dyDescent="0.3">
      <c r="A135" s="22">
        <f t="shared" si="0"/>
        <v>22</v>
      </c>
      <c r="B135" s="17"/>
      <c r="C135" s="30"/>
      <c r="D135" s="31"/>
      <c r="E135" s="25">
        <f t="shared" si="1"/>
        <v>52</v>
      </c>
      <c r="F135" s="17"/>
      <c r="G135" s="32"/>
      <c r="H135" s="32"/>
      <c r="I135" s="22">
        <f>I134+1</f>
        <v>82</v>
      </c>
      <c r="J135" s="17"/>
      <c r="K135" s="30"/>
      <c r="L135" s="31"/>
    </row>
    <row r="136" spans="1:12" ht="20.100000000000001" customHeight="1" x14ac:dyDescent="0.3">
      <c r="A136" s="22">
        <f t="shared" si="0"/>
        <v>23</v>
      </c>
      <c r="B136" s="17"/>
      <c r="C136" s="30"/>
      <c r="D136" s="31"/>
      <c r="E136" s="25">
        <f t="shared" si="1"/>
        <v>53</v>
      </c>
      <c r="F136" s="17"/>
      <c r="G136" s="32"/>
      <c r="H136" s="32"/>
      <c r="I136" s="22">
        <f t="shared" si="2"/>
        <v>83</v>
      </c>
      <c r="J136" s="17"/>
      <c r="K136" s="30"/>
      <c r="L136" s="31"/>
    </row>
    <row r="137" spans="1:12" ht="20.100000000000001" customHeight="1" x14ac:dyDescent="0.3">
      <c r="A137" s="22">
        <f t="shared" si="0"/>
        <v>24</v>
      </c>
      <c r="B137" s="17"/>
      <c r="C137" s="30"/>
      <c r="D137" s="31"/>
      <c r="E137" s="25">
        <f t="shared" si="1"/>
        <v>54</v>
      </c>
      <c r="F137" s="17"/>
      <c r="G137" s="32"/>
      <c r="H137" s="32"/>
      <c r="I137" s="22">
        <f t="shared" si="2"/>
        <v>84</v>
      </c>
      <c r="J137" s="17"/>
      <c r="K137" s="30"/>
      <c r="L137" s="31"/>
    </row>
    <row r="138" spans="1:12" ht="20.100000000000001" customHeight="1" x14ac:dyDescent="0.3">
      <c r="A138" s="22">
        <f t="shared" si="0"/>
        <v>25</v>
      </c>
      <c r="B138" s="17"/>
      <c r="C138" s="30"/>
      <c r="D138" s="31"/>
      <c r="E138" s="25">
        <f t="shared" si="1"/>
        <v>55</v>
      </c>
      <c r="F138" s="17"/>
      <c r="G138" s="32"/>
      <c r="H138" s="32"/>
      <c r="I138" s="22">
        <f t="shared" si="2"/>
        <v>85</v>
      </c>
      <c r="J138" s="17"/>
      <c r="K138" s="30"/>
      <c r="L138" s="31"/>
    </row>
    <row r="139" spans="1:12" ht="20.100000000000001" customHeight="1" x14ac:dyDescent="0.3">
      <c r="A139" s="22">
        <f t="shared" si="0"/>
        <v>26</v>
      </c>
      <c r="B139" s="17"/>
      <c r="C139" s="30"/>
      <c r="D139" s="31"/>
      <c r="E139" s="25">
        <f t="shared" si="1"/>
        <v>56</v>
      </c>
      <c r="F139" s="17"/>
      <c r="G139" s="32"/>
      <c r="H139" s="32"/>
      <c r="I139" s="22">
        <f t="shared" si="2"/>
        <v>86</v>
      </c>
      <c r="J139" s="17"/>
      <c r="K139" s="30"/>
      <c r="L139" s="31"/>
    </row>
    <row r="140" spans="1:12" ht="20.100000000000001" customHeight="1" x14ac:dyDescent="0.3">
      <c r="A140" s="22">
        <f t="shared" si="0"/>
        <v>27</v>
      </c>
      <c r="B140" s="17"/>
      <c r="C140" s="30"/>
      <c r="D140" s="31"/>
      <c r="E140" s="25">
        <f t="shared" si="1"/>
        <v>57</v>
      </c>
      <c r="F140" s="17"/>
      <c r="G140" s="32"/>
      <c r="H140" s="32"/>
      <c r="I140" s="22">
        <f t="shared" si="2"/>
        <v>87</v>
      </c>
      <c r="J140" s="17"/>
      <c r="K140" s="30"/>
      <c r="L140" s="31"/>
    </row>
    <row r="141" spans="1:12" ht="20.100000000000001" customHeight="1" x14ac:dyDescent="0.3">
      <c r="A141" s="22">
        <f t="shared" si="0"/>
        <v>28</v>
      </c>
      <c r="B141" s="17"/>
      <c r="C141" s="30"/>
      <c r="D141" s="31"/>
      <c r="E141" s="25">
        <f t="shared" si="1"/>
        <v>58</v>
      </c>
      <c r="F141" s="17"/>
      <c r="G141" s="32"/>
      <c r="H141" s="32"/>
      <c r="I141" s="22">
        <f t="shared" si="2"/>
        <v>88</v>
      </c>
      <c r="J141" s="17"/>
      <c r="K141" s="30"/>
      <c r="L141" s="31"/>
    </row>
    <row r="142" spans="1:12" ht="20.100000000000001" customHeight="1" x14ac:dyDescent="0.3">
      <c r="A142" s="22">
        <f t="shared" si="0"/>
        <v>29</v>
      </c>
      <c r="B142" s="17"/>
      <c r="C142" s="30"/>
      <c r="D142" s="31"/>
      <c r="E142" s="25">
        <f t="shared" si="1"/>
        <v>59</v>
      </c>
      <c r="F142" s="17"/>
      <c r="G142" s="32"/>
      <c r="H142" s="32"/>
      <c r="I142" s="22">
        <f t="shared" si="2"/>
        <v>89</v>
      </c>
      <c r="J142" s="17"/>
      <c r="K142" s="30"/>
      <c r="L142" s="31"/>
    </row>
    <row r="143" spans="1:12" ht="20.100000000000001" customHeight="1" thickBot="1" x14ac:dyDescent="0.35">
      <c r="A143" s="23">
        <f t="shared" si="0"/>
        <v>30</v>
      </c>
      <c r="B143" s="36"/>
      <c r="C143" s="33"/>
      <c r="D143" s="34"/>
      <c r="E143" s="26">
        <f t="shared" si="1"/>
        <v>60</v>
      </c>
      <c r="F143" s="36"/>
      <c r="G143" s="35"/>
      <c r="H143" s="35"/>
      <c r="I143" s="23">
        <f t="shared" si="2"/>
        <v>90</v>
      </c>
      <c r="J143" s="36"/>
      <c r="K143" s="33"/>
      <c r="L143" s="34"/>
    </row>
    <row r="144" spans="1:12" ht="13.8" thickBot="1" x14ac:dyDescent="0.3"/>
    <row r="145" spans="1:12" ht="27" customHeight="1" thickBot="1" x14ac:dyDescent="0.3">
      <c r="A145" s="138" t="s">
        <v>0</v>
      </c>
      <c r="B145" s="139"/>
      <c r="C145" s="140"/>
      <c r="D145" s="126" t="s">
        <v>1</v>
      </c>
      <c r="E145" s="121"/>
      <c r="F145" s="121"/>
      <c r="G145" s="121"/>
      <c r="H145" s="121"/>
      <c r="I145" s="121"/>
      <c r="J145" s="127"/>
      <c r="K145" s="140" t="s">
        <v>2</v>
      </c>
      <c r="L145" s="141"/>
    </row>
    <row r="146" spans="1:12" ht="27" customHeight="1" thickBot="1" x14ac:dyDescent="0.3">
      <c r="A146" s="142" t="s">
        <v>3</v>
      </c>
      <c r="B146" s="139"/>
      <c r="C146" s="6" t="s">
        <v>4</v>
      </c>
      <c r="D146" s="6" t="s">
        <v>5</v>
      </c>
      <c r="E146" s="143" t="s">
        <v>6</v>
      </c>
      <c r="F146" s="144"/>
      <c r="G146" s="139"/>
      <c r="H146" s="143" t="s">
        <v>7</v>
      </c>
      <c r="I146" s="144"/>
      <c r="J146" s="139"/>
      <c r="K146" s="6" t="s">
        <v>8</v>
      </c>
      <c r="L146" s="7" t="s">
        <v>9</v>
      </c>
    </row>
    <row r="147" spans="1:12" x14ac:dyDescent="0.25">
      <c r="A147" s="8" t="s">
        <v>10</v>
      </c>
      <c r="B147" s="9" t="s">
        <v>16</v>
      </c>
      <c r="C147" s="9" t="s">
        <v>17</v>
      </c>
      <c r="D147" s="10" t="s">
        <v>18</v>
      </c>
      <c r="E147" s="8" t="s">
        <v>10</v>
      </c>
      <c r="F147" s="9" t="s">
        <v>16</v>
      </c>
      <c r="G147" s="9" t="s">
        <v>17</v>
      </c>
      <c r="H147" s="18" t="s">
        <v>18</v>
      </c>
      <c r="I147" s="8" t="s">
        <v>10</v>
      </c>
      <c r="J147" s="9" t="s">
        <v>16</v>
      </c>
      <c r="K147" s="9" t="s">
        <v>17</v>
      </c>
      <c r="L147" s="10" t="s">
        <v>18</v>
      </c>
    </row>
    <row r="148" spans="1:12" x14ac:dyDescent="0.25">
      <c r="A148" s="4" t="s">
        <v>11</v>
      </c>
      <c r="B148" s="2" t="s">
        <v>13</v>
      </c>
      <c r="C148" s="2" t="s">
        <v>20</v>
      </c>
      <c r="D148" s="11" t="s">
        <v>19</v>
      </c>
      <c r="E148" s="4" t="s">
        <v>11</v>
      </c>
      <c r="F148" s="2" t="s">
        <v>13</v>
      </c>
      <c r="G148" s="2" t="s">
        <v>15</v>
      </c>
      <c r="H148" s="19" t="s">
        <v>19</v>
      </c>
      <c r="I148" s="4" t="s">
        <v>11</v>
      </c>
      <c r="J148" s="2" t="s">
        <v>13</v>
      </c>
      <c r="K148" s="2" t="s">
        <v>15</v>
      </c>
      <c r="L148" s="11" t="s">
        <v>19</v>
      </c>
    </row>
    <row r="149" spans="1:12" ht="13.8" thickBot="1" x14ac:dyDescent="0.3">
      <c r="A149" s="5" t="s">
        <v>12</v>
      </c>
      <c r="B149" s="3" t="s">
        <v>14</v>
      </c>
      <c r="C149" s="3" t="s">
        <v>21</v>
      </c>
      <c r="D149" s="12"/>
      <c r="E149" s="5" t="s">
        <v>12</v>
      </c>
      <c r="F149" s="3" t="s">
        <v>14</v>
      </c>
      <c r="G149" s="3" t="s">
        <v>12</v>
      </c>
      <c r="H149" s="20"/>
      <c r="I149" s="5" t="s">
        <v>12</v>
      </c>
      <c r="J149" s="3" t="s">
        <v>14</v>
      </c>
      <c r="K149" s="3" t="s">
        <v>12</v>
      </c>
      <c r="L149" s="12"/>
    </row>
    <row r="150" spans="1:12" ht="20.100000000000001" customHeight="1" x14ac:dyDescent="0.3">
      <c r="A150" s="21">
        <f>I143+1</f>
        <v>91</v>
      </c>
      <c r="B150" s="38"/>
      <c r="C150" s="27"/>
      <c r="D150" s="28"/>
      <c r="E150" s="24">
        <f>A179+1</f>
        <v>121</v>
      </c>
      <c r="F150" s="37"/>
      <c r="G150" s="29"/>
      <c r="H150" s="29"/>
      <c r="I150" s="21">
        <f>E179+1</f>
        <v>151</v>
      </c>
      <c r="J150" s="37"/>
      <c r="K150" s="27"/>
      <c r="L150" s="28"/>
    </row>
    <row r="151" spans="1:12" ht="20.100000000000001" customHeight="1" x14ac:dyDescent="0.3">
      <c r="A151" s="22">
        <f>A150+1</f>
        <v>92</v>
      </c>
      <c r="B151" s="17"/>
      <c r="C151" s="30"/>
      <c r="D151" s="31"/>
      <c r="E151" s="25">
        <f>E150+1</f>
        <v>122</v>
      </c>
      <c r="F151" s="17"/>
      <c r="G151" s="32"/>
      <c r="H151" s="32"/>
      <c r="I151" s="22">
        <f>I150+1</f>
        <v>152</v>
      </c>
      <c r="J151" s="17"/>
      <c r="K151" s="30"/>
      <c r="L151" s="31"/>
    </row>
    <row r="152" spans="1:12" ht="20.100000000000001" customHeight="1" x14ac:dyDescent="0.3">
      <c r="A152" s="22">
        <f t="shared" ref="A152:A179" si="3">A151+1</f>
        <v>93</v>
      </c>
      <c r="B152" s="17"/>
      <c r="C152" s="30"/>
      <c r="D152" s="31"/>
      <c r="E152" s="25">
        <f t="shared" ref="E152:E179" si="4">E151+1</f>
        <v>123</v>
      </c>
      <c r="F152" s="17"/>
      <c r="G152" s="32"/>
      <c r="H152" s="32"/>
      <c r="I152" s="22">
        <f>I151+1</f>
        <v>153</v>
      </c>
      <c r="J152" s="17"/>
      <c r="K152" s="30"/>
      <c r="L152" s="31"/>
    </row>
    <row r="153" spans="1:12" ht="20.100000000000001" customHeight="1" x14ac:dyDescent="0.3">
      <c r="A153" s="22">
        <f t="shared" si="3"/>
        <v>94</v>
      </c>
      <c r="B153" s="17"/>
      <c r="C153" s="30"/>
      <c r="D153" s="31"/>
      <c r="E153" s="25">
        <f t="shared" si="4"/>
        <v>124</v>
      </c>
      <c r="F153" s="17"/>
      <c r="G153" s="32"/>
      <c r="H153" s="32"/>
      <c r="I153" s="22">
        <f t="shared" ref="I153:I179" si="5">I152+1</f>
        <v>154</v>
      </c>
      <c r="J153" s="17"/>
      <c r="K153" s="30"/>
      <c r="L153" s="31"/>
    </row>
    <row r="154" spans="1:12" ht="20.100000000000001" customHeight="1" x14ac:dyDescent="0.3">
      <c r="A154" s="22">
        <f t="shared" si="3"/>
        <v>95</v>
      </c>
      <c r="B154" s="17"/>
      <c r="C154" s="30"/>
      <c r="D154" s="31"/>
      <c r="E154" s="25">
        <f t="shared" si="4"/>
        <v>125</v>
      </c>
      <c r="F154" s="17"/>
      <c r="G154" s="32"/>
      <c r="H154" s="32"/>
      <c r="I154" s="22">
        <f t="shared" si="5"/>
        <v>155</v>
      </c>
      <c r="J154" s="17"/>
      <c r="K154" s="30"/>
      <c r="L154" s="31"/>
    </row>
    <row r="155" spans="1:12" ht="20.100000000000001" customHeight="1" x14ac:dyDescent="0.3">
      <c r="A155" s="22">
        <f t="shared" si="3"/>
        <v>96</v>
      </c>
      <c r="B155" s="17"/>
      <c r="C155" s="30"/>
      <c r="D155" s="31"/>
      <c r="E155" s="25">
        <f t="shared" si="4"/>
        <v>126</v>
      </c>
      <c r="F155" s="17"/>
      <c r="G155" s="32"/>
      <c r="H155" s="32"/>
      <c r="I155" s="22">
        <f t="shared" si="5"/>
        <v>156</v>
      </c>
      <c r="J155" s="17"/>
      <c r="K155" s="30"/>
      <c r="L155" s="31"/>
    </row>
    <row r="156" spans="1:12" ht="20.100000000000001" customHeight="1" x14ac:dyDescent="0.3">
      <c r="A156" s="22">
        <f t="shared" si="3"/>
        <v>97</v>
      </c>
      <c r="B156" s="17"/>
      <c r="C156" s="30"/>
      <c r="D156" s="31"/>
      <c r="E156" s="25">
        <f t="shared" si="4"/>
        <v>127</v>
      </c>
      <c r="F156" s="17"/>
      <c r="G156" s="32"/>
      <c r="H156" s="32"/>
      <c r="I156" s="22">
        <f t="shared" si="5"/>
        <v>157</v>
      </c>
      <c r="J156" s="17"/>
      <c r="K156" s="30"/>
      <c r="L156" s="31"/>
    </row>
    <row r="157" spans="1:12" ht="20.100000000000001" customHeight="1" x14ac:dyDescent="0.3">
      <c r="A157" s="22">
        <f t="shared" si="3"/>
        <v>98</v>
      </c>
      <c r="B157" s="17"/>
      <c r="C157" s="30"/>
      <c r="D157" s="31"/>
      <c r="E157" s="25">
        <f t="shared" si="4"/>
        <v>128</v>
      </c>
      <c r="F157" s="17"/>
      <c r="G157" s="32"/>
      <c r="H157" s="32"/>
      <c r="I157" s="22">
        <f t="shared" si="5"/>
        <v>158</v>
      </c>
      <c r="J157" s="17"/>
      <c r="K157" s="30"/>
      <c r="L157" s="31"/>
    </row>
    <row r="158" spans="1:12" ht="20.100000000000001" customHeight="1" x14ac:dyDescent="0.3">
      <c r="A158" s="22">
        <f t="shared" si="3"/>
        <v>99</v>
      </c>
      <c r="B158" s="17"/>
      <c r="C158" s="30"/>
      <c r="D158" s="31"/>
      <c r="E158" s="25">
        <f t="shared" si="4"/>
        <v>129</v>
      </c>
      <c r="F158" s="17"/>
      <c r="G158" s="32"/>
      <c r="H158" s="32"/>
      <c r="I158" s="22">
        <f t="shared" si="5"/>
        <v>159</v>
      </c>
      <c r="J158" s="17"/>
      <c r="K158" s="30"/>
      <c r="L158" s="31"/>
    </row>
    <row r="159" spans="1:12" ht="20.100000000000001" customHeight="1" x14ac:dyDescent="0.3">
      <c r="A159" s="22">
        <f t="shared" si="3"/>
        <v>100</v>
      </c>
      <c r="B159" s="17"/>
      <c r="C159" s="30"/>
      <c r="D159" s="31"/>
      <c r="E159" s="25">
        <f t="shared" si="4"/>
        <v>130</v>
      </c>
      <c r="F159" s="17"/>
      <c r="G159" s="32"/>
      <c r="H159" s="32"/>
      <c r="I159" s="22">
        <f t="shared" si="5"/>
        <v>160</v>
      </c>
      <c r="J159" s="17"/>
      <c r="K159" s="30"/>
      <c r="L159" s="31"/>
    </row>
    <row r="160" spans="1:12" ht="20.100000000000001" customHeight="1" x14ac:dyDescent="0.3">
      <c r="A160" s="22">
        <f t="shared" si="3"/>
        <v>101</v>
      </c>
      <c r="B160" s="17"/>
      <c r="C160" s="30"/>
      <c r="D160" s="31"/>
      <c r="E160" s="25">
        <f t="shared" si="4"/>
        <v>131</v>
      </c>
      <c r="F160" s="17"/>
      <c r="G160" s="32"/>
      <c r="H160" s="32"/>
      <c r="I160" s="22">
        <f t="shared" si="5"/>
        <v>161</v>
      </c>
      <c r="J160" s="17"/>
      <c r="K160" s="30"/>
      <c r="L160" s="31"/>
    </row>
    <row r="161" spans="1:12" ht="20.100000000000001" customHeight="1" x14ac:dyDescent="0.3">
      <c r="A161" s="22">
        <f t="shared" si="3"/>
        <v>102</v>
      </c>
      <c r="B161" s="17"/>
      <c r="C161" s="30"/>
      <c r="D161" s="31"/>
      <c r="E161" s="25">
        <f t="shared" si="4"/>
        <v>132</v>
      </c>
      <c r="F161" s="17"/>
      <c r="G161" s="32"/>
      <c r="H161" s="32"/>
      <c r="I161" s="22">
        <f t="shared" si="5"/>
        <v>162</v>
      </c>
      <c r="J161" s="17"/>
      <c r="K161" s="30"/>
      <c r="L161" s="31"/>
    </row>
    <row r="162" spans="1:12" ht="20.100000000000001" customHeight="1" x14ac:dyDescent="0.3">
      <c r="A162" s="22">
        <f t="shared" si="3"/>
        <v>103</v>
      </c>
      <c r="B162" s="17"/>
      <c r="C162" s="30"/>
      <c r="D162" s="31"/>
      <c r="E162" s="25">
        <f t="shared" si="4"/>
        <v>133</v>
      </c>
      <c r="F162" s="17"/>
      <c r="G162" s="32"/>
      <c r="H162" s="32"/>
      <c r="I162" s="22">
        <f t="shared" si="5"/>
        <v>163</v>
      </c>
      <c r="J162" s="17"/>
      <c r="K162" s="30"/>
      <c r="L162" s="31"/>
    </row>
    <row r="163" spans="1:12" ht="20.100000000000001" customHeight="1" x14ac:dyDescent="0.3">
      <c r="A163" s="22">
        <f t="shared" si="3"/>
        <v>104</v>
      </c>
      <c r="B163" s="17"/>
      <c r="C163" s="30"/>
      <c r="D163" s="31"/>
      <c r="E163" s="25">
        <f t="shared" si="4"/>
        <v>134</v>
      </c>
      <c r="F163" s="17"/>
      <c r="G163" s="32"/>
      <c r="H163" s="32"/>
      <c r="I163" s="22">
        <f t="shared" si="5"/>
        <v>164</v>
      </c>
      <c r="J163" s="17"/>
      <c r="K163" s="30"/>
      <c r="L163" s="31"/>
    </row>
    <row r="164" spans="1:12" ht="20.100000000000001" customHeight="1" x14ac:dyDescent="0.3">
      <c r="A164" s="22">
        <f t="shared" si="3"/>
        <v>105</v>
      </c>
      <c r="B164" s="17"/>
      <c r="C164" s="30"/>
      <c r="D164" s="31"/>
      <c r="E164" s="25">
        <f t="shared" si="4"/>
        <v>135</v>
      </c>
      <c r="F164" s="17"/>
      <c r="G164" s="32"/>
      <c r="H164" s="32"/>
      <c r="I164" s="22">
        <f t="shared" si="5"/>
        <v>165</v>
      </c>
      <c r="J164" s="17"/>
      <c r="K164" s="30"/>
      <c r="L164" s="31"/>
    </row>
    <row r="165" spans="1:12" ht="20.100000000000001" customHeight="1" x14ac:dyDescent="0.3">
      <c r="A165" s="22">
        <f t="shared" si="3"/>
        <v>106</v>
      </c>
      <c r="B165" s="17"/>
      <c r="C165" s="30"/>
      <c r="D165" s="31"/>
      <c r="E165" s="25">
        <f t="shared" si="4"/>
        <v>136</v>
      </c>
      <c r="F165" s="17"/>
      <c r="G165" s="32"/>
      <c r="H165" s="32"/>
      <c r="I165" s="22">
        <f t="shared" si="5"/>
        <v>166</v>
      </c>
      <c r="J165" s="17"/>
      <c r="K165" s="30"/>
      <c r="L165" s="31"/>
    </row>
    <row r="166" spans="1:12" ht="20.100000000000001" customHeight="1" x14ac:dyDescent="0.3">
      <c r="A166" s="22">
        <f t="shared" si="3"/>
        <v>107</v>
      </c>
      <c r="B166" s="17"/>
      <c r="C166" s="30"/>
      <c r="D166" s="31"/>
      <c r="E166" s="25">
        <f t="shared" si="4"/>
        <v>137</v>
      </c>
      <c r="F166" s="17"/>
      <c r="G166" s="32"/>
      <c r="H166" s="32"/>
      <c r="I166" s="22">
        <f t="shared" si="5"/>
        <v>167</v>
      </c>
      <c r="J166" s="17"/>
      <c r="K166" s="30"/>
      <c r="L166" s="31"/>
    </row>
    <row r="167" spans="1:12" ht="20.100000000000001" customHeight="1" x14ac:dyDescent="0.3">
      <c r="A167" s="22">
        <f t="shared" si="3"/>
        <v>108</v>
      </c>
      <c r="B167" s="17"/>
      <c r="C167" s="30"/>
      <c r="D167" s="31"/>
      <c r="E167" s="25">
        <f t="shared" si="4"/>
        <v>138</v>
      </c>
      <c r="F167" s="17"/>
      <c r="G167" s="32"/>
      <c r="H167" s="32"/>
      <c r="I167" s="22">
        <f t="shared" si="5"/>
        <v>168</v>
      </c>
      <c r="J167" s="17"/>
      <c r="K167" s="30"/>
      <c r="L167" s="31"/>
    </row>
    <row r="168" spans="1:12" ht="20.100000000000001" customHeight="1" x14ac:dyDescent="0.3">
      <c r="A168" s="22">
        <f t="shared" si="3"/>
        <v>109</v>
      </c>
      <c r="B168" s="17"/>
      <c r="C168" s="30"/>
      <c r="D168" s="31"/>
      <c r="E168" s="25">
        <f t="shared" si="4"/>
        <v>139</v>
      </c>
      <c r="F168" s="17"/>
      <c r="G168" s="32"/>
      <c r="H168" s="32"/>
      <c r="I168" s="22">
        <f t="shared" si="5"/>
        <v>169</v>
      </c>
      <c r="J168" s="17"/>
      <c r="K168" s="30"/>
      <c r="L168" s="31"/>
    </row>
    <row r="169" spans="1:12" ht="20.100000000000001" customHeight="1" x14ac:dyDescent="0.3">
      <c r="A169" s="22">
        <f t="shared" si="3"/>
        <v>110</v>
      </c>
      <c r="B169" s="17"/>
      <c r="C169" s="30"/>
      <c r="D169" s="31"/>
      <c r="E169" s="25">
        <f t="shared" si="4"/>
        <v>140</v>
      </c>
      <c r="F169" s="17"/>
      <c r="G169" s="32"/>
      <c r="H169" s="32"/>
      <c r="I169" s="22">
        <f t="shared" si="5"/>
        <v>170</v>
      </c>
      <c r="J169" s="17"/>
      <c r="K169" s="30"/>
      <c r="L169" s="31"/>
    </row>
    <row r="170" spans="1:12" ht="20.100000000000001" customHeight="1" x14ac:dyDescent="0.3">
      <c r="A170" s="22">
        <f t="shared" si="3"/>
        <v>111</v>
      </c>
      <c r="B170" s="17"/>
      <c r="C170" s="30"/>
      <c r="D170" s="31"/>
      <c r="E170" s="25">
        <f t="shared" si="4"/>
        <v>141</v>
      </c>
      <c r="F170" s="17"/>
      <c r="G170" s="32"/>
      <c r="H170" s="32"/>
      <c r="I170" s="22">
        <f t="shared" si="5"/>
        <v>171</v>
      </c>
      <c r="J170" s="17"/>
      <c r="K170" s="30"/>
      <c r="L170" s="31"/>
    </row>
    <row r="171" spans="1:12" ht="20.100000000000001" customHeight="1" x14ac:dyDescent="0.3">
      <c r="A171" s="22">
        <f t="shared" si="3"/>
        <v>112</v>
      </c>
      <c r="B171" s="17"/>
      <c r="C171" s="30"/>
      <c r="D171" s="31"/>
      <c r="E171" s="25">
        <f t="shared" si="4"/>
        <v>142</v>
      </c>
      <c r="F171" s="17"/>
      <c r="G171" s="32"/>
      <c r="H171" s="32"/>
      <c r="I171" s="22">
        <f t="shared" si="5"/>
        <v>172</v>
      </c>
      <c r="J171" s="17"/>
      <c r="K171" s="30"/>
      <c r="L171" s="31"/>
    </row>
    <row r="172" spans="1:12" ht="20.100000000000001" customHeight="1" x14ac:dyDescent="0.3">
      <c r="A172" s="22">
        <f t="shared" si="3"/>
        <v>113</v>
      </c>
      <c r="B172" s="17"/>
      <c r="C172" s="30"/>
      <c r="D172" s="31"/>
      <c r="E172" s="25">
        <f t="shared" si="4"/>
        <v>143</v>
      </c>
      <c r="F172" s="17"/>
      <c r="G172" s="32"/>
      <c r="H172" s="32"/>
      <c r="I172" s="22">
        <f t="shared" si="5"/>
        <v>173</v>
      </c>
      <c r="J172" s="17"/>
      <c r="K172" s="30"/>
      <c r="L172" s="31"/>
    </row>
    <row r="173" spans="1:12" ht="20.100000000000001" customHeight="1" x14ac:dyDescent="0.3">
      <c r="A173" s="22">
        <f t="shared" si="3"/>
        <v>114</v>
      </c>
      <c r="B173" s="17"/>
      <c r="C173" s="30"/>
      <c r="D173" s="31"/>
      <c r="E173" s="25">
        <f t="shared" si="4"/>
        <v>144</v>
      </c>
      <c r="F173" s="17"/>
      <c r="G173" s="32"/>
      <c r="H173" s="32"/>
      <c r="I173" s="22">
        <f t="shared" si="5"/>
        <v>174</v>
      </c>
      <c r="J173" s="17"/>
      <c r="K173" s="30"/>
      <c r="L173" s="31"/>
    </row>
    <row r="174" spans="1:12" ht="20.100000000000001" customHeight="1" x14ac:dyDescent="0.3">
      <c r="A174" s="22">
        <f t="shared" si="3"/>
        <v>115</v>
      </c>
      <c r="B174" s="17"/>
      <c r="C174" s="30"/>
      <c r="D174" s="31"/>
      <c r="E174" s="25">
        <f t="shared" si="4"/>
        <v>145</v>
      </c>
      <c r="F174" s="17"/>
      <c r="G174" s="32"/>
      <c r="H174" s="32"/>
      <c r="I174" s="22">
        <f t="shared" si="5"/>
        <v>175</v>
      </c>
      <c r="J174" s="17"/>
      <c r="K174" s="30"/>
      <c r="L174" s="31"/>
    </row>
    <row r="175" spans="1:12" ht="20.100000000000001" customHeight="1" x14ac:dyDescent="0.3">
      <c r="A175" s="22">
        <f t="shared" si="3"/>
        <v>116</v>
      </c>
      <c r="B175" s="17"/>
      <c r="C175" s="30"/>
      <c r="D175" s="31"/>
      <c r="E175" s="25">
        <f t="shared" si="4"/>
        <v>146</v>
      </c>
      <c r="F175" s="17"/>
      <c r="G175" s="32"/>
      <c r="H175" s="32"/>
      <c r="I175" s="22">
        <f t="shared" si="5"/>
        <v>176</v>
      </c>
      <c r="J175" s="17"/>
      <c r="K175" s="30"/>
      <c r="L175" s="31"/>
    </row>
    <row r="176" spans="1:12" ht="20.100000000000001" customHeight="1" x14ac:dyDescent="0.3">
      <c r="A176" s="22">
        <f t="shared" si="3"/>
        <v>117</v>
      </c>
      <c r="B176" s="17"/>
      <c r="C176" s="30"/>
      <c r="D176" s="31"/>
      <c r="E176" s="25">
        <f t="shared" si="4"/>
        <v>147</v>
      </c>
      <c r="F176" s="17"/>
      <c r="G176" s="32"/>
      <c r="H176" s="32"/>
      <c r="I176" s="22">
        <f t="shared" si="5"/>
        <v>177</v>
      </c>
      <c r="J176" s="17"/>
      <c r="K176" s="30"/>
      <c r="L176" s="31"/>
    </row>
    <row r="177" spans="1:12" ht="20.100000000000001" customHeight="1" x14ac:dyDescent="0.3">
      <c r="A177" s="22">
        <f t="shared" si="3"/>
        <v>118</v>
      </c>
      <c r="B177" s="17"/>
      <c r="C177" s="30"/>
      <c r="D177" s="31"/>
      <c r="E177" s="25">
        <f t="shared" si="4"/>
        <v>148</v>
      </c>
      <c r="F177" s="17"/>
      <c r="G177" s="32"/>
      <c r="H177" s="32"/>
      <c r="I177" s="22">
        <f t="shared" si="5"/>
        <v>178</v>
      </c>
      <c r="J177" s="17"/>
      <c r="K177" s="30"/>
      <c r="L177" s="31"/>
    </row>
    <row r="178" spans="1:12" ht="20.100000000000001" customHeight="1" x14ac:dyDescent="0.3">
      <c r="A178" s="22">
        <f t="shared" si="3"/>
        <v>119</v>
      </c>
      <c r="B178" s="17"/>
      <c r="C178" s="30"/>
      <c r="D178" s="31"/>
      <c r="E178" s="25">
        <f t="shared" si="4"/>
        <v>149</v>
      </c>
      <c r="F178" s="17"/>
      <c r="G178" s="32"/>
      <c r="H178" s="32"/>
      <c r="I178" s="22">
        <f t="shared" si="5"/>
        <v>179</v>
      </c>
      <c r="J178" s="17"/>
      <c r="K178" s="30"/>
      <c r="L178" s="31"/>
    </row>
    <row r="179" spans="1:12" ht="20.100000000000001" customHeight="1" thickBot="1" x14ac:dyDescent="0.35">
      <c r="A179" s="23">
        <f t="shared" si="3"/>
        <v>120</v>
      </c>
      <c r="B179" s="36"/>
      <c r="C179" s="33"/>
      <c r="D179" s="34"/>
      <c r="E179" s="26">
        <f t="shared" si="4"/>
        <v>150</v>
      </c>
      <c r="F179" s="36"/>
      <c r="G179" s="35"/>
      <c r="H179" s="35"/>
      <c r="I179" s="23">
        <f t="shared" si="5"/>
        <v>180</v>
      </c>
      <c r="J179" s="36"/>
      <c r="K179" s="33"/>
      <c r="L179" s="34"/>
    </row>
    <row r="180" spans="1:12" ht="13.8" thickBot="1" x14ac:dyDescent="0.3"/>
    <row r="181" spans="1:12" ht="13.8" thickBot="1" x14ac:dyDescent="0.3">
      <c r="A181" s="138" t="s">
        <v>0</v>
      </c>
      <c r="B181" s="139"/>
      <c r="C181" s="140"/>
      <c r="D181" s="126" t="s">
        <v>1</v>
      </c>
      <c r="E181" s="121"/>
      <c r="F181" s="121"/>
      <c r="G181" s="121"/>
      <c r="H181" s="121"/>
      <c r="I181" s="121"/>
      <c r="J181" s="127"/>
      <c r="K181" s="140" t="s">
        <v>2</v>
      </c>
      <c r="L181" s="141"/>
    </row>
    <row r="182" spans="1:12" ht="13.8" thickBot="1" x14ac:dyDescent="0.3">
      <c r="A182" s="142" t="s">
        <v>3</v>
      </c>
      <c r="B182" s="139"/>
      <c r="C182" s="6" t="s">
        <v>4</v>
      </c>
      <c r="D182" s="6" t="s">
        <v>5</v>
      </c>
      <c r="E182" s="143" t="s">
        <v>6</v>
      </c>
      <c r="F182" s="144"/>
      <c r="G182" s="139"/>
      <c r="H182" s="143" t="s">
        <v>7</v>
      </c>
      <c r="I182" s="144"/>
      <c r="J182" s="139"/>
      <c r="K182" s="6" t="s">
        <v>8</v>
      </c>
      <c r="L182" s="7" t="s">
        <v>9</v>
      </c>
    </row>
    <row r="183" spans="1:12" x14ac:dyDescent="0.25">
      <c r="A183" s="8" t="s">
        <v>10</v>
      </c>
      <c r="B183" s="9" t="s">
        <v>16</v>
      </c>
      <c r="C183" s="9" t="s">
        <v>17</v>
      </c>
      <c r="D183" s="10" t="s">
        <v>18</v>
      </c>
      <c r="E183" s="8" t="s">
        <v>10</v>
      </c>
      <c r="F183" s="9" t="s">
        <v>16</v>
      </c>
      <c r="G183" s="9" t="s">
        <v>17</v>
      </c>
      <c r="H183" s="18" t="s">
        <v>18</v>
      </c>
      <c r="I183" s="8" t="s">
        <v>10</v>
      </c>
      <c r="J183" s="9" t="s">
        <v>16</v>
      </c>
      <c r="K183" s="9" t="s">
        <v>17</v>
      </c>
      <c r="L183" s="10" t="s">
        <v>18</v>
      </c>
    </row>
    <row r="184" spans="1:12" x14ac:dyDescent="0.25">
      <c r="A184" s="4" t="s">
        <v>11</v>
      </c>
      <c r="B184" s="2" t="s">
        <v>13</v>
      </c>
      <c r="C184" s="2" t="s">
        <v>20</v>
      </c>
      <c r="D184" s="11" t="s">
        <v>19</v>
      </c>
      <c r="E184" s="4" t="s">
        <v>11</v>
      </c>
      <c r="F184" s="2" t="s">
        <v>13</v>
      </c>
      <c r="G184" s="2" t="s">
        <v>15</v>
      </c>
      <c r="H184" s="19" t="s">
        <v>19</v>
      </c>
      <c r="I184" s="4" t="s">
        <v>11</v>
      </c>
      <c r="J184" s="2" t="s">
        <v>13</v>
      </c>
      <c r="K184" s="2" t="s">
        <v>15</v>
      </c>
      <c r="L184" s="11" t="s">
        <v>19</v>
      </c>
    </row>
    <row r="185" spans="1:12" ht="13.8" thickBot="1" x14ac:dyDescent="0.3">
      <c r="A185" s="5" t="s">
        <v>12</v>
      </c>
      <c r="B185" s="3" t="s">
        <v>14</v>
      </c>
      <c r="C185" s="3" t="s">
        <v>21</v>
      </c>
      <c r="D185" s="12"/>
      <c r="E185" s="5" t="s">
        <v>12</v>
      </c>
      <c r="F185" s="3" t="s">
        <v>14</v>
      </c>
      <c r="G185" s="3" t="s">
        <v>12</v>
      </c>
      <c r="H185" s="20"/>
      <c r="I185" s="5" t="s">
        <v>12</v>
      </c>
      <c r="J185" s="3" t="s">
        <v>14</v>
      </c>
      <c r="K185" s="3" t="s">
        <v>12</v>
      </c>
      <c r="L185" s="12"/>
    </row>
    <row r="186" spans="1:12" ht="21" customHeight="1" x14ac:dyDescent="0.3">
      <c r="A186" s="21">
        <f>I179+1</f>
        <v>181</v>
      </c>
      <c r="B186" s="38"/>
      <c r="C186" s="27"/>
      <c r="D186" s="28"/>
      <c r="E186" s="24">
        <f>A215+1</f>
        <v>211</v>
      </c>
      <c r="F186" s="37"/>
      <c r="G186" s="29"/>
      <c r="H186" s="29"/>
      <c r="I186" s="21">
        <f>E215+1</f>
        <v>241</v>
      </c>
      <c r="J186" s="37"/>
      <c r="K186" s="27"/>
      <c r="L186" s="28"/>
    </row>
    <row r="187" spans="1:12" ht="21" customHeight="1" x14ac:dyDescent="0.3">
      <c r="A187" s="22">
        <f>A186+1</f>
        <v>182</v>
      </c>
      <c r="B187" s="17"/>
      <c r="C187" s="30"/>
      <c r="D187" s="31"/>
      <c r="E187" s="25">
        <f>E186+1</f>
        <v>212</v>
      </c>
      <c r="F187" s="17"/>
      <c r="G187" s="32"/>
      <c r="H187" s="32"/>
      <c r="I187" s="22">
        <f>I186+1</f>
        <v>242</v>
      </c>
      <c r="J187" s="17"/>
      <c r="K187" s="30"/>
      <c r="L187" s="31"/>
    </row>
    <row r="188" spans="1:12" ht="21" customHeight="1" x14ac:dyDescent="0.3">
      <c r="A188" s="22">
        <f t="shared" ref="A188:A215" si="6">A187+1</f>
        <v>183</v>
      </c>
      <c r="B188" s="17"/>
      <c r="C188" s="30"/>
      <c r="D188" s="31"/>
      <c r="E188" s="25">
        <f t="shared" ref="E188:E215" si="7">E187+1</f>
        <v>213</v>
      </c>
      <c r="F188" s="17"/>
      <c r="G188" s="32"/>
      <c r="H188" s="32"/>
      <c r="I188" s="22">
        <f>I187+1</f>
        <v>243</v>
      </c>
      <c r="J188" s="17"/>
      <c r="K188" s="30"/>
      <c r="L188" s="31"/>
    </row>
    <row r="189" spans="1:12" ht="21" customHeight="1" x14ac:dyDescent="0.3">
      <c r="A189" s="22">
        <f t="shared" si="6"/>
        <v>184</v>
      </c>
      <c r="B189" s="17"/>
      <c r="C189" s="30"/>
      <c r="D189" s="31"/>
      <c r="E189" s="25">
        <f t="shared" si="7"/>
        <v>214</v>
      </c>
      <c r="F189" s="17"/>
      <c r="G189" s="32"/>
      <c r="H189" s="32"/>
      <c r="I189" s="22">
        <f t="shared" ref="I189:I215" si="8">I188+1</f>
        <v>244</v>
      </c>
      <c r="J189" s="17"/>
      <c r="K189" s="30"/>
      <c r="L189" s="31"/>
    </row>
    <row r="190" spans="1:12" ht="21" customHeight="1" x14ac:dyDescent="0.3">
      <c r="A190" s="22">
        <f t="shared" si="6"/>
        <v>185</v>
      </c>
      <c r="B190" s="17"/>
      <c r="C190" s="30"/>
      <c r="D190" s="31"/>
      <c r="E190" s="25">
        <f t="shared" si="7"/>
        <v>215</v>
      </c>
      <c r="F190" s="17"/>
      <c r="G190" s="32"/>
      <c r="H190" s="32"/>
      <c r="I190" s="22">
        <f t="shared" si="8"/>
        <v>245</v>
      </c>
      <c r="J190" s="17"/>
      <c r="K190" s="30"/>
      <c r="L190" s="31"/>
    </row>
    <row r="191" spans="1:12" ht="21" customHeight="1" x14ac:dyDescent="0.3">
      <c r="A191" s="22">
        <f t="shared" si="6"/>
        <v>186</v>
      </c>
      <c r="B191" s="17"/>
      <c r="C191" s="30"/>
      <c r="D191" s="31"/>
      <c r="E191" s="25">
        <f t="shared" si="7"/>
        <v>216</v>
      </c>
      <c r="F191" s="17"/>
      <c r="G191" s="32"/>
      <c r="H191" s="32"/>
      <c r="I191" s="22">
        <f t="shared" si="8"/>
        <v>246</v>
      </c>
      <c r="J191" s="17"/>
      <c r="K191" s="30"/>
      <c r="L191" s="31"/>
    </row>
    <row r="192" spans="1:12" ht="21" customHeight="1" x14ac:dyDescent="0.3">
      <c r="A192" s="22">
        <f t="shared" si="6"/>
        <v>187</v>
      </c>
      <c r="B192" s="17"/>
      <c r="C192" s="30"/>
      <c r="D192" s="31"/>
      <c r="E192" s="25">
        <f t="shared" si="7"/>
        <v>217</v>
      </c>
      <c r="F192" s="17"/>
      <c r="G192" s="32"/>
      <c r="H192" s="32"/>
      <c r="I192" s="22">
        <f t="shared" si="8"/>
        <v>247</v>
      </c>
      <c r="J192" s="17"/>
      <c r="K192" s="30"/>
      <c r="L192" s="31"/>
    </row>
    <row r="193" spans="1:12" ht="21" customHeight="1" x14ac:dyDescent="0.3">
      <c r="A193" s="22">
        <f t="shared" si="6"/>
        <v>188</v>
      </c>
      <c r="B193" s="17"/>
      <c r="C193" s="30"/>
      <c r="D193" s="31"/>
      <c r="E193" s="25">
        <f t="shared" si="7"/>
        <v>218</v>
      </c>
      <c r="F193" s="17"/>
      <c r="G193" s="32"/>
      <c r="H193" s="32"/>
      <c r="I193" s="22">
        <f t="shared" si="8"/>
        <v>248</v>
      </c>
      <c r="J193" s="17"/>
      <c r="K193" s="30"/>
      <c r="L193" s="31"/>
    </row>
    <row r="194" spans="1:12" ht="21" customHeight="1" x14ac:dyDescent="0.3">
      <c r="A194" s="22">
        <f t="shared" si="6"/>
        <v>189</v>
      </c>
      <c r="B194" s="17"/>
      <c r="C194" s="30"/>
      <c r="D194" s="31"/>
      <c r="E194" s="25">
        <f t="shared" si="7"/>
        <v>219</v>
      </c>
      <c r="F194" s="17"/>
      <c r="G194" s="32"/>
      <c r="H194" s="32"/>
      <c r="I194" s="22">
        <f t="shared" si="8"/>
        <v>249</v>
      </c>
      <c r="J194" s="17"/>
      <c r="K194" s="30"/>
      <c r="L194" s="31"/>
    </row>
    <row r="195" spans="1:12" ht="21" customHeight="1" x14ac:dyDescent="0.3">
      <c r="A195" s="22">
        <f t="shared" si="6"/>
        <v>190</v>
      </c>
      <c r="B195" s="17"/>
      <c r="C195" s="30"/>
      <c r="D195" s="31"/>
      <c r="E195" s="25">
        <f t="shared" si="7"/>
        <v>220</v>
      </c>
      <c r="F195" s="17"/>
      <c r="G195" s="32"/>
      <c r="H195" s="32"/>
      <c r="I195" s="22">
        <f t="shared" si="8"/>
        <v>250</v>
      </c>
      <c r="J195" s="17"/>
      <c r="K195" s="30"/>
      <c r="L195" s="31"/>
    </row>
    <row r="196" spans="1:12" ht="21" customHeight="1" x14ac:dyDescent="0.3">
      <c r="A196" s="22">
        <f t="shared" si="6"/>
        <v>191</v>
      </c>
      <c r="B196" s="17"/>
      <c r="C196" s="30"/>
      <c r="D196" s="31"/>
      <c r="E196" s="25">
        <f t="shared" si="7"/>
        <v>221</v>
      </c>
      <c r="F196" s="17"/>
      <c r="G196" s="32"/>
      <c r="H196" s="32"/>
      <c r="I196" s="22">
        <f t="shared" si="8"/>
        <v>251</v>
      </c>
      <c r="J196" s="17"/>
      <c r="K196" s="30"/>
      <c r="L196" s="31"/>
    </row>
    <row r="197" spans="1:12" ht="21" customHeight="1" x14ac:dyDescent="0.3">
      <c r="A197" s="22">
        <f t="shared" si="6"/>
        <v>192</v>
      </c>
      <c r="B197" s="17"/>
      <c r="C197" s="30"/>
      <c r="D197" s="31"/>
      <c r="E197" s="25">
        <f t="shared" si="7"/>
        <v>222</v>
      </c>
      <c r="F197" s="17"/>
      <c r="G197" s="32"/>
      <c r="H197" s="32"/>
      <c r="I197" s="22">
        <f t="shared" si="8"/>
        <v>252</v>
      </c>
      <c r="J197" s="17"/>
      <c r="K197" s="30"/>
      <c r="L197" s="31"/>
    </row>
    <row r="198" spans="1:12" ht="21" customHeight="1" x14ac:dyDescent="0.3">
      <c r="A198" s="22">
        <f t="shared" si="6"/>
        <v>193</v>
      </c>
      <c r="B198" s="17"/>
      <c r="C198" s="30"/>
      <c r="D198" s="31"/>
      <c r="E198" s="25">
        <f t="shared" si="7"/>
        <v>223</v>
      </c>
      <c r="F198" s="17"/>
      <c r="G198" s="32"/>
      <c r="H198" s="32"/>
      <c r="I198" s="22">
        <f t="shared" si="8"/>
        <v>253</v>
      </c>
      <c r="J198" s="17"/>
      <c r="K198" s="30"/>
      <c r="L198" s="31"/>
    </row>
    <row r="199" spans="1:12" ht="21" customHeight="1" x14ac:dyDescent="0.3">
      <c r="A199" s="22">
        <f t="shared" si="6"/>
        <v>194</v>
      </c>
      <c r="B199" s="17"/>
      <c r="C199" s="30"/>
      <c r="D199" s="31"/>
      <c r="E199" s="25">
        <f t="shared" si="7"/>
        <v>224</v>
      </c>
      <c r="F199" s="17"/>
      <c r="G199" s="32"/>
      <c r="H199" s="32"/>
      <c r="I199" s="22">
        <f t="shared" si="8"/>
        <v>254</v>
      </c>
      <c r="J199" s="17"/>
      <c r="K199" s="30"/>
      <c r="L199" s="31"/>
    </row>
    <row r="200" spans="1:12" ht="21" customHeight="1" x14ac:dyDescent="0.3">
      <c r="A200" s="22">
        <f t="shared" si="6"/>
        <v>195</v>
      </c>
      <c r="B200" s="17"/>
      <c r="C200" s="30"/>
      <c r="D200" s="31"/>
      <c r="E200" s="25">
        <f t="shared" si="7"/>
        <v>225</v>
      </c>
      <c r="F200" s="17"/>
      <c r="G200" s="32"/>
      <c r="H200" s="32"/>
      <c r="I200" s="22">
        <f t="shared" si="8"/>
        <v>255</v>
      </c>
      <c r="J200" s="17"/>
      <c r="K200" s="30"/>
      <c r="L200" s="31"/>
    </row>
    <row r="201" spans="1:12" ht="21" customHeight="1" x14ac:dyDescent="0.3">
      <c r="A201" s="22">
        <f t="shared" si="6"/>
        <v>196</v>
      </c>
      <c r="B201" s="17"/>
      <c r="C201" s="30"/>
      <c r="D201" s="31"/>
      <c r="E201" s="25">
        <f t="shared" si="7"/>
        <v>226</v>
      </c>
      <c r="F201" s="17"/>
      <c r="G201" s="32"/>
      <c r="H201" s="32"/>
      <c r="I201" s="22">
        <f t="shared" si="8"/>
        <v>256</v>
      </c>
      <c r="J201" s="17"/>
      <c r="K201" s="30"/>
      <c r="L201" s="31"/>
    </row>
    <row r="202" spans="1:12" ht="21" customHeight="1" x14ac:dyDescent="0.3">
      <c r="A202" s="22">
        <f t="shared" si="6"/>
        <v>197</v>
      </c>
      <c r="B202" s="17"/>
      <c r="C202" s="30"/>
      <c r="D202" s="31"/>
      <c r="E202" s="25">
        <f t="shared" si="7"/>
        <v>227</v>
      </c>
      <c r="F202" s="17"/>
      <c r="G202" s="32"/>
      <c r="H202" s="32"/>
      <c r="I202" s="22">
        <f t="shared" si="8"/>
        <v>257</v>
      </c>
      <c r="J202" s="17"/>
      <c r="K202" s="30"/>
      <c r="L202" s="31"/>
    </row>
    <row r="203" spans="1:12" ht="21" customHeight="1" x14ac:dyDescent="0.3">
      <c r="A203" s="22">
        <f t="shared" si="6"/>
        <v>198</v>
      </c>
      <c r="B203" s="17"/>
      <c r="C203" s="30"/>
      <c r="D203" s="31"/>
      <c r="E203" s="25">
        <f t="shared" si="7"/>
        <v>228</v>
      </c>
      <c r="F203" s="17"/>
      <c r="G203" s="32"/>
      <c r="H203" s="32"/>
      <c r="I203" s="22">
        <f t="shared" si="8"/>
        <v>258</v>
      </c>
      <c r="J203" s="17"/>
      <c r="K203" s="30"/>
      <c r="L203" s="31"/>
    </row>
    <row r="204" spans="1:12" ht="21" customHeight="1" x14ac:dyDescent="0.3">
      <c r="A204" s="22">
        <f t="shared" si="6"/>
        <v>199</v>
      </c>
      <c r="B204" s="17"/>
      <c r="C204" s="30"/>
      <c r="D204" s="31"/>
      <c r="E204" s="25">
        <f t="shared" si="7"/>
        <v>229</v>
      </c>
      <c r="F204" s="17"/>
      <c r="G204" s="32"/>
      <c r="H204" s="32"/>
      <c r="I204" s="22">
        <f t="shared" si="8"/>
        <v>259</v>
      </c>
      <c r="J204" s="17"/>
      <c r="K204" s="30"/>
      <c r="L204" s="31"/>
    </row>
    <row r="205" spans="1:12" ht="21" customHeight="1" x14ac:dyDescent="0.3">
      <c r="A205" s="22">
        <f t="shared" si="6"/>
        <v>200</v>
      </c>
      <c r="B205" s="17"/>
      <c r="C205" s="30"/>
      <c r="D205" s="31"/>
      <c r="E205" s="25">
        <f t="shared" si="7"/>
        <v>230</v>
      </c>
      <c r="F205" s="17"/>
      <c r="G205" s="32"/>
      <c r="H205" s="32"/>
      <c r="I205" s="22">
        <f t="shared" si="8"/>
        <v>260</v>
      </c>
      <c r="J205" s="17"/>
      <c r="K205" s="30"/>
      <c r="L205" s="31"/>
    </row>
    <row r="206" spans="1:12" ht="21" customHeight="1" x14ac:dyDescent="0.3">
      <c r="A206" s="22">
        <f t="shared" si="6"/>
        <v>201</v>
      </c>
      <c r="B206" s="17"/>
      <c r="C206" s="30"/>
      <c r="D206" s="31"/>
      <c r="E206" s="25">
        <f t="shared" si="7"/>
        <v>231</v>
      </c>
      <c r="F206" s="17"/>
      <c r="G206" s="32"/>
      <c r="H206" s="32"/>
      <c r="I206" s="22">
        <f t="shared" si="8"/>
        <v>261</v>
      </c>
      <c r="J206" s="17"/>
      <c r="K206" s="30"/>
      <c r="L206" s="31"/>
    </row>
    <row r="207" spans="1:12" ht="21" customHeight="1" x14ac:dyDescent="0.3">
      <c r="A207" s="22">
        <f t="shared" si="6"/>
        <v>202</v>
      </c>
      <c r="B207" s="17"/>
      <c r="C207" s="30"/>
      <c r="D207" s="31"/>
      <c r="E207" s="25">
        <f t="shared" si="7"/>
        <v>232</v>
      </c>
      <c r="F207" s="17"/>
      <c r="G207" s="32"/>
      <c r="H207" s="32"/>
      <c r="I207" s="22">
        <f t="shared" si="8"/>
        <v>262</v>
      </c>
      <c r="J207" s="17"/>
      <c r="K207" s="30"/>
      <c r="L207" s="31"/>
    </row>
    <row r="208" spans="1:12" ht="21" customHeight="1" x14ac:dyDescent="0.3">
      <c r="A208" s="22">
        <f t="shared" si="6"/>
        <v>203</v>
      </c>
      <c r="B208" s="17"/>
      <c r="C208" s="30"/>
      <c r="D208" s="31"/>
      <c r="E208" s="25">
        <f t="shared" si="7"/>
        <v>233</v>
      </c>
      <c r="F208" s="17"/>
      <c r="G208" s="32"/>
      <c r="H208" s="32"/>
      <c r="I208" s="22">
        <f t="shared" si="8"/>
        <v>263</v>
      </c>
      <c r="J208" s="17"/>
      <c r="K208" s="30"/>
      <c r="L208" s="31"/>
    </row>
    <row r="209" spans="1:12" ht="21" customHeight="1" x14ac:dyDescent="0.3">
      <c r="A209" s="22">
        <f t="shared" si="6"/>
        <v>204</v>
      </c>
      <c r="B209" s="17"/>
      <c r="C209" s="30"/>
      <c r="D209" s="31"/>
      <c r="E209" s="25">
        <f t="shared" si="7"/>
        <v>234</v>
      </c>
      <c r="F209" s="17"/>
      <c r="G209" s="32"/>
      <c r="H209" s="32"/>
      <c r="I209" s="22">
        <f t="shared" si="8"/>
        <v>264</v>
      </c>
      <c r="J209" s="17"/>
      <c r="K209" s="30"/>
      <c r="L209" s="31"/>
    </row>
    <row r="210" spans="1:12" ht="21" customHeight="1" x14ac:dyDescent="0.3">
      <c r="A210" s="22">
        <f t="shared" si="6"/>
        <v>205</v>
      </c>
      <c r="B210" s="17"/>
      <c r="C210" s="30"/>
      <c r="D210" s="31"/>
      <c r="E210" s="25">
        <f t="shared" si="7"/>
        <v>235</v>
      </c>
      <c r="F210" s="17"/>
      <c r="G210" s="32"/>
      <c r="H210" s="32"/>
      <c r="I210" s="22">
        <f t="shared" si="8"/>
        <v>265</v>
      </c>
      <c r="J210" s="17"/>
      <c r="K210" s="30"/>
      <c r="L210" s="31"/>
    </row>
    <row r="211" spans="1:12" ht="21" customHeight="1" x14ac:dyDescent="0.3">
      <c r="A211" s="22">
        <f t="shared" si="6"/>
        <v>206</v>
      </c>
      <c r="B211" s="17"/>
      <c r="C211" s="30"/>
      <c r="D211" s="31"/>
      <c r="E211" s="25">
        <f t="shared" si="7"/>
        <v>236</v>
      </c>
      <c r="F211" s="17"/>
      <c r="G211" s="32"/>
      <c r="H211" s="32"/>
      <c r="I211" s="22">
        <f t="shared" si="8"/>
        <v>266</v>
      </c>
      <c r="J211" s="17"/>
      <c r="K211" s="30"/>
      <c r="L211" s="31"/>
    </row>
    <row r="212" spans="1:12" ht="21" customHeight="1" x14ac:dyDescent="0.3">
      <c r="A212" s="22">
        <f t="shared" si="6"/>
        <v>207</v>
      </c>
      <c r="B212" s="17"/>
      <c r="C212" s="30"/>
      <c r="D212" s="31"/>
      <c r="E212" s="25">
        <f t="shared" si="7"/>
        <v>237</v>
      </c>
      <c r="F212" s="17"/>
      <c r="G212" s="32"/>
      <c r="H212" s="32"/>
      <c r="I212" s="22">
        <f t="shared" si="8"/>
        <v>267</v>
      </c>
      <c r="J212" s="17"/>
      <c r="K212" s="30"/>
      <c r="L212" s="31"/>
    </row>
    <row r="213" spans="1:12" ht="21" customHeight="1" x14ac:dyDescent="0.3">
      <c r="A213" s="22">
        <f t="shared" si="6"/>
        <v>208</v>
      </c>
      <c r="B213" s="17"/>
      <c r="C213" s="30"/>
      <c r="D213" s="31"/>
      <c r="E213" s="25">
        <f t="shared" si="7"/>
        <v>238</v>
      </c>
      <c r="F213" s="17"/>
      <c r="G213" s="32"/>
      <c r="H213" s="32"/>
      <c r="I213" s="22">
        <f t="shared" si="8"/>
        <v>268</v>
      </c>
      <c r="J213" s="17"/>
      <c r="K213" s="30"/>
      <c r="L213" s="31"/>
    </row>
    <row r="214" spans="1:12" ht="21" customHeight="1" x14ac:dyDescent="0.3">
      <c r="A214" s="22">
        <f t="shared" si="6"/>
        <v>209</v>
      </c>
      <c r="B214" s="17"/>
      <c r="C214" s="30"/>
      <c r="D214" s="31"/>
      <c r="E214" s="25">
        <f t="shared" si="7"/>
        <v>239</v>
      </c>
      <c r="F214" s="17"/>
      <c r="G214" s="32"/>
      <c r="H214" s="32"/>
      <c r="I214" s="22">
        <f t="shared" si="8"/>
        <v>269</v>
      </c>
      <c r="J214" s="17"/>
      <c r="K214" s="30"/>
      <c r="L214" s="31"/>
    </row>
    <row r="215" spans="1:12" ht="21" customHeight="1" thickBot="1" x14ac:dyDescent="0.35">
      <c r="A215" s="23">
        <f t="shared" si="6"/>
        <v>210</v>
      </c>
      <c r="B215" s="36"/>
      <c r="C215" s="33"/>
      <c r="D215" s="34"/>
      <c r="E215" s="26">
        <f t="shared" si="7"/>
        <v>240</v>
      </c>
      <c r="F215" s="36"/>
      <c r="G215" s="35"/>
      <c r="H215" s="35"/>
      <c r="I215" s="23">
        <f t="shared" si="8"/>
        <v>270</v>
      </c>
      <c r="J215" s="36"/>
      <c r="K215" s="33"/>
      <c r="L215" s="34"/>
    </row>
    <row r="216" spans="1:12" ht="13.8" thickBot="1" x14ac:dyDescent="0.3"/>
    <row r="217" spans="1:12" ht="13.8" thickBot="1" x14ac:dyDescent="0.3">
      <c r="A217" s="138" t="s">
        <v>0</v>
      </c>
      <c r="B217" s="139"/>
      <c r="C217" s="140"/>
      <c r="D217" s="126" t="s">
        <v>1</v>
      </c>
      <c r="E217" s="121"/>
      <c r="F217" s="121"/>
      <c r="G217" s="121"/>
      <c r="H217" s="121"/>
      <c r="I217" s="121"/>
      <c r="J217" s="127"/>
      <c r="K217" s="140" t="s">
        <v>2</v>
      </c>
      <c r="L217" s="141"/>
    </row>
    <row r="218" spans="1:12" ht="13.8" thickBot="1" x14ac:dyDescent="0.3">
      <c r="A218" s="142" t="s">
        <v>3</v>
      </c>
      <c r="B218" s="139"/>
      <c r="C218" s="6" t="s">
        <v>4</v>
      </c>
      <c r="D218" s="6" t="s">
        <v>5</v>
      </c>
      <c r="E218" s="143" t="s">
        <v>6</v>
      </c>
      <c r="F218" s="144"/>
      <c r="G218" s="139"/>
      <c r="H218" s="143" t="s">
        <v>7</v>
      </c>
      <c r="I218" s="144"/>
      <c r="J218" s="139"/>
      <c r="K218" s="6" t="s">
        <v>8</v>
      </c>
      <c r="L218" s="7" t="s">
        <v>9</v>
      </c>
    </row>
    <row r="219" spans="1:12" x14ac:dyDescent="0.25">
      <c r="A219" s="8" t="s">
        <v>10</v>
      </c>
      <c r="B219" s="9" t="s">
        <v>16</v>
      </c>
      <c r="C219" s="9" t="s">
        <v>17</v>
      </c>
      <c r="D219" s="10" t="s">
        <v>18</v>
      </c>
      <c r="E219" s="8" t="s">
        <v>10</v>
      </c>
      <c r="F219" s="9" t="s">
        <v>16</v>
      </c>
      <c r="G219" s="9" t="s">
        <v>17</v>
      </c>
      <c r="H219" s="18" t="s">
        <v>18</v>
      </c>
      <c r="I219" s="8" t="s">
        <v>10</v>
      </c>
      <c r="J219" s="9" t="s">
        <v>16</v>
      </c>
      <c r="K219" s="9" t="s">
        <v>17</v>
      </c>
      <c r="L219" s="10" t="s">
        <v>18</v>
      </c>
    </row>
    <row r="220" spans="1:12" x14ac:dyDescent="0.25">
      <c r="A220" s="4" t="s">
        <v>11</v>
      </c>
      <c r="B220" s="2" t="s">
        <v>13</v>
      </c>
      <c r="C220" s="2" t="s">
        <v>20</v>
      </c>
      <c r="D220" s="11" t="s">
        <v>19</v>
      </c>
      <c r="E220" s="4" t="s">
        <v>11</v>
      </c>
      <c r="F220" s="2" t="s">
        <v>13</v>
      </c>
      <c r="G220" s="2" t="s">
        <v>15</v>
      </c>
      <c r="H220" s="19" t="s">
        <v>19</v>
      </c>
      <c r="I220" s="4" t="s">
        <v>11</v>
      </c>
      <c r="J220" s="2" t="s">
        <v>13</v>
      </c>
      <c r="K220" s="2" t="s">
        <v>15</v>
      </c>
      <c r="L220" s="11" t="s">
        <v>19</v>
      </c>
    </row>
    <row r="221" spans="1:12" ht="13.8" thickBot="1" x14ac:dyDescent="0.3">
      <c r="A221" s="5" t="s">
        <v>12</v>
      </c>
      <c r="B221" s="3" t="s">
        <v>14</v>
      </c>
      <c r="C221" s="3" t="s">
        <v>21</v>
      </c>
      <c r="D221" s="12"/>
      <c r="E221" s="5" t="s">
        <v>12</v>
      </c>
      <c r="F221" s="3" t="s">
        <v>14</v>
      </c>
      <c r="G221" s="3" t="s">
        <v>12</v>
      </c>
      <c r="H221" s="20"/>
      <c r="I221" s="5" t="s">
        <v>12</v>
      </c>
      <c r="J221" s="3" t="s">
        <v>14</v>
      </c>
      <c r="K221" s="3" t="s">
        <v>12</v>
      </c>
      <c r="L221" s="12"/>
    </row>
    <row r="222" spans="1:12" ht="21" customHeight="1" x14ac:dyDescent="0.3">
      <c r="A222" s="21">
        <f>I215+1</f>
        <v>271</v>
      </c>
      <c r="B222" s="38"/>
      <c r="C222" s="27"/>
      <c r="D222" s="28"/>
      <c r="E222" s="24">
        <f>A251+1</f>
        <v>301</v>
      </c>
      <c r="F222" s="37"/>
      <c r="G222" s="29"/>
      <c r="H222" s="29"/>
      <c r="I222" s="21">
        <f>E251+1</f>
        <v>331</v>
      </c>
      <c r="J222" s="37"/>
      <c r="K222" s="27"/>
      <c r="L222" s="28"/>
    </row>
    <row r="223" spans="1:12" ht="21" customHeight="1" x14ac:dyDescent="0.3">
      <c r="A223" s="22">
        <f>A222+1</f>
        <v>272</v>
      </c>
      <c r="B223" s="17"/>
      <c r="C223" s="30"/>
      <c r="D223" s="31"/>
      <c r="E223" s="25">
        <f>E222+1</f>
        <v>302</v>
      </c>
      <c r="F223" s="17"/>
      <c r="G223" s="32"/>
      <c r="H223" s="32"/>
      <c r="I223" s="22">
        <f>I222+1</f>
        <v>332</v>
      </c>
      <c r="J223" s="17"/>
      <c r="K223" s="30"/>
      <c r="L223" s="31"/>
    </row>
    <row r="224" spans="1:12" ht="21" customHeight="1" x14ac:dyDescent="0.3">
      <c r="A224" s="22">
        <f t="shared" ref="A224:A251" si="9">A223+1</f>
        <v>273</v>
      </c>
      <c r="B224" s="17"/>
      <c r="C224" s="30"/>
      <c r="D224" s="31"/>
      <c r="E224" s="25">
        <f t="shared" ref="E224:E251" si="10">E223+1</f>
        <v>303</v>
      </c>
      <c r="F224" s="17"/>
      <c r="G224" s="32"/>
      <c r="H224" s="32"/>
      <c r="I224" s="22">
        <f>I223+1</f>
        <v>333</v>
      </c>
      <c r="J224" s="17"/>
      <c r="K224" s="30"/>
      <c r="L224" s="31"/>
    </row>
    <row r="225" spans="1:12" ht="21" customHeight="1" x14ac:dyDescent="0.3">
      <c r="A225" s="22">
        <f t="shared" si="9"/>
        <v>274</v>
      </c>
      <c r="B225" s="17"/>
      <c r="C225" s="30"/>
      <c r="D225" s="31"/>
      <c r="E225" s="25">
        <f t="shared" si="10"/>
        <v>304</v>
      </c>
      <c r="F225" s="17"/>
      <c r="G225" s="32"/>
      <c r="H225" s="32"/>
      <c r="I225" s="22">
        <f t="shared" ref="I225:I251" si="11">I224+1</f>
        <v>334</v>
      </c>
      <c r="J225" s="17"/>
      <c r="K225" s="30"/>
      <c r="L225" s="31"/>
    </row>
    <row r="226" spans="1:12" ht="21" customHeight="1" x14ac:dyDescent="0.3">
      <c r="A226" s="22">
        <f t="shared" si="9"/>
        <v>275</v>
      </c>
      <c r="B226" s="17"/>
      <c r="C226" s="30"/>
      <c r="D226" s="31"/>
      <c r="E226" s="25">
        <f t="shared" si="10"/>
        <v>305</v>
      </c>
      <c r="F226" s="17"/>
      <c r="G226" s="32"/>
      <c r="H226" s="32"/>
      <c r="I226" s="22">
        <f t="shared" si="11"/>
        <v>335</v>
      </c>
      <c r="J226" s="17"/>
      <c r="K226" s="30"/>
      <c r="L226" s="31"/>
    </row>
    <row r="227" spans="1:12" ht="21" customHeight="1" x14ac:dyDescent="0.3">
      <c r="A227" s="22">
        <f t="shared" si="9"/>
        <v>276</v>
      </c>
      <c r="B227" s="17"/>
      <c r="C227" s="30"/>
      <c r="D227" s="31"/>
      <c r="E227" s="25">
        <f t="shared" si="10"/>
        <v>306</v>
      </c>
      <c r="F227" s="17"/>
      <c r="G227" s="32"/>
      <c r="H227" s="32"/>
      <c r="I227" s="22">
        <f t="shared" si="11"/>
        <v>336</v>
      </c>
      <c r="J227" s="17"/>
      <c r="K227" s="30"/>
      <c r="L227" s="31"/>
    </row>
    <row r="228" spans="1:12" ht="21" customHeight="1" x14ac:dyDescent="0.3">
      <c r="A228" s="22">
        <f t="shared" si="9"/>
        <v>277</v>
      </c>
      <c r="B228" s="17"/>
      <c r="C228" s="30"/>
      <c r="D228" s="31"/>
      <c r="E228" s="25">
        <f t="shared" si="10"/>
        <v>307</v>
      </c>
      <c r="F228" s="17"/>
      <c r="G228" s="32"/>
      <c r="H228" s="32"/>
      <c r="I228" s="22">
        <f t="shared" si="11"/>
        <v>337</v>
      </c>
      <c r="J228" s="17"/>
      <c r="K228" s="30"/>
      <c r="L228" s="31"/>
    </row>
    <row r="229" spans="1:12" ht="21" customHeight="1" x14ac:dyDescent="0.3">
      <c r="A229" s="22">
        <f t="shared" si="9"/>
        <v>278</v>
      </c>
      <c r="B229" s="17"/>
      <c r="C229" s="30"/>
      <c r="D229" s="31"/>
      <c r="E229" s="25">
        <f t="shared" si="10"/>
        <v>308</v>
      </c>
      <c r="F229" s="17"/>
      <c r="G229" s="32"/>
      <c r="H229" s="32"/>
      <c r="I229" s="22">
        <f t="shared" si="11"/>
        <v>338</v>
      </c>
      <c r="J229" s="17"/>
      <c r="K229" s="30"/>
      <c r="L229" s="31"/>
    </row>
    <row r="230" spans="1:12" ht="21" customHeight="1" x14ac:dyDescent="0.3">
      <c r="A230" s="22">
        <f t="shared" si="9"/>
        <v>279</v>
      </c>
      <c r="B230" s="17"/>
      <c r="C230" s="30"/>
      <c r="D230" s="31"/>
      <c r="E230" s="25">
        <f t="shared" si="10"/>
        <v>309</v>
      </c>
      <c r="F230" s="17"/>
      <c r="G230" s="32"/>
      <c r="H230" s="32"/>
      <c r="I230" s="22">
        <f t="shared" si="11"/>
        <v>339</v>
      </c>
      <c r="J230" s="17"/>
      <c r="K230" s="30"/>
      <c r="L230" s="31"/>
    </row>
    <row r="231" spans="1:12" ht="21" customHeight="1" x14ac:dyDescent="0.3">
      <c r="A231" s="22">
        <f t="shared" si="9"/>
        <v>280</v>
      </c>
      <c r="B231" s="17"/>
      <c r="C231" s="30"/>
      <c r="D231" s="31"/>
      <c r="E231" s="25">
        <f t="shared" si="10"/>
        <v>310</v>
      </c>
      <c r="F231" s="17"/>
      <c r="G231" s="32"/>
      <c r="H231" s="32"/>
      <c r="I231" s="22">
        <f t="shared" si="11"/>
        <v>340</v>
      </c>
      <c r="J231" s="17"/>
      <c r="K231" s="30"/>
      <c r="L231" s="31"/>
    </row>
    <row r="232" spans="1:12" ht="21" customHeight="1" x14ac:dyDescent="0.3">
      <c r="A232" s="22">
        <f t="shared" si="9"/>
        <v>281</v>
      </c>
      <c r="B232" s="17"/>
      <c r="C232" s="30"/>
      <c r="D232" s="31"/>
      <c r="E232" s="25">
        <f t="shared" si="10"/>
        <v>311</v>
      </c>
      <c r="F232" s="17"/>
      <c r="G232" s="32"/>
      <c r="H232" s="32"/>
      <c r="I232" s="22">
        <f t="shared" si="11"/>
        <v>341</v>
      </c>
      <c r="J232" s="17"/>
      <c r="K232" s="30"/>
      <c r="L232" s="31"/>
    </row>
    <row r="233" spans="1:12" ht="21" customHeight="1" x14ac:dyDescent="0.3">
      <c r="A233" s="22">
        <f t="shared" si="9"/>
        <v>282</v>
      </c>
      <c r="B233" s="17"/>
      <c r="C233" s="30"/>
      <c r="D233" s="31"/>
      <c r="E233" s="25">
        <f t="shared" si="10"/>
        <v>312</v>
      </c>
      <c r="F233" s="17"/>
      <c r="G233" s="32"/>
      <c r="H233" s="32"/>
      <c r="I233" s="22">
        <f t="shared" si="11"/>
        <v>342</v>
      </c>
      <c r="J233" s="17"/>
      <c r="K233" s="30"/>
      <c r="L233" s="31"/>
    </row>
    <row r="234" spans="1:12" ht="21" customHeight="1" x14ac:dyDescent="0.3">
      <c r="A234" s="22">
        <f t="shared" si="9"/>
        <v>283</v>
      </c>
      <c r="B234" s="17"/>
      <c r="C234" s="30"/>
      <c r="D234" s="31"/>
      <c r="E234" s="25">
        <f t="shared" si="10"/>
        <v>313</v>
      </c>
      <c r="F234" s="17"/>
      <c r="G234" s="32"/>
      <c r="H234" s="32"/>
      <c r="I234" s="22">
        <f t="shared" si="11"/>
        <v>343</v>
      </c>
      <c r="J234" s="17"/>
      <c r="K234" s="30"/>
      <c r="L234" s="31"/>
    </row>
    <row r="235" spans="1:12" ht="21" customHeight="1" x14ac:dyDescent="0.3">
      <c r="A235" s="22">
        <f t="shared" si="9"/>
        <v>284</v>
      </c>
      <c r="B235" s="17"/>
      <c r="C235" s="30"/>
      <c r="D235" s="31"/>
      <c r="E235" s="25">
        <f t="shared" si="10"/>
        <v>314</v>
      </c>
      <c r="F235" s="17"/>
      <c r="G235" s="32"/>
      <c r="H235" s="32"/>
      <c r="I235" s="22">
        <f t="shared" si="11"/>
        <v>344</v>
      </c>
      <c r="J235" s="17"/>
      <c r="K235" s="30"/>
      <c r="L235" s="31"/>
    </row>
    <row r="236" spans="1:12" ht="21" customHeight="1" x14ac:dyDescent="0.3">
      <c r="A236" s="22">
        <f t="shared" si="9"/>
        <v>285</v>
      </c>
      <c r="B236" s="17"/>
      <c r="C236" s="30"/>
      <c r="D236" s="31"/>
      <c r="E236" s="25">
        <f t="shared" si="10"/>
        <v>315</v>
      </c>
      <c r="F236" s="17"/>
      <c r="G236" s="32"/>
      <c r="H236" s="32"/>
      <c r="I236" s="22">
        <f t="shared" si="11"/>
        <v>345</v>
      </c>
      <c r="J236" s="17"/>
      <c r="K236" s="30"/>
      <c r="L236" s="31"/>
    </row>
    <row r="237" spans="1:12" ht="21" customHeight="1" x14ac:dyDescent="0.3">
      <c r="A237" s="22">
        <f t="shared" si="9"/>
        <v>286</v>
      </c>
      <c r="B237" s="17"/>
      <c r="C237" s="30"/>
      <c r="D237" s="31"/>
      <c r="E237" s="25">
        <f t="shared" si="10"/>
        <v>316</v>
      </c>
      <c r="F237" s="17"/>
      <c r="G237" s="32"/>
      <c r="H237" s="32"/>
      <c r="I237" s="22">
        <f t="shared" si="11"/>
        <v>346</v>
      </c>
      <c r="J237" s="17"/>
      <c r="K237" s="30"/>
      <c r="L237" s="31"/>
    </row>
    <row r="238" spans="1:12" ht="21" customHeight="1" x14ac:dyDescent="0.3">
      <c r="A238" s="22">
        <f t="shared" si="9"/>
        <v>287</v>
      </c>
      <c r="B238" s="17"/>
      <c r="C238" s="30"/>
      <c r="D238" s="31"/>
      <c r="E238" s="25">
        <f t="shared" si="10"/>
        <v>317</v>
      </c>
      <c r="F238" s="17"/>
      <c r="G238" s="32"/>
      <c r="H238" s="32"/>
      <c r="I238" s="22">
        <f t="shared" si="11"/>
        <v>347</v>
      </c>
      <c r="J238" s="17"/>
      <c r="K238" s="30"/>
      <c r="L238" s="31"/>
    </row>
    <row r="239" spans="1:12" ht="21" customHeight="1" x14ac:dyDescent="0.3">
      <c r="A239" s="22">
        <f t="shared" si="9"/>
        <v>288</v>
      </c>
      <c r="B239" s="17"/>
      <c r="C239" s="30"/>
      <c r="D239" s="31"/>
      <c r="E239" s="25">
        <f t="shared" si="10"/>
        <v>318</v>
      </c>
      <c r="F239" s="17"/>
      <c r="G239" s="32"/>
      <c r="H239" s="32"/>
      <c r="I239" s="22">
        <f t="shared" si="11"/>
        <v>348</v>
      </c>
      <c r="J239" s="17"/>
      <c r="K239" s="30"/>
      <c r="L239" s="31"/>
    </row>
    <row r="240" spans="1:12" ht="21" customHeight="1" x14ac:dyDescent="0.3">
      <c r="A240" s="22">
        <f t="shared" si="9"/>
        <v>289</v>
      </c>
      <c r="B240" s="17"/>
      <c r="C240" s="30"/>
      <c r="D240" s="31"/>
      <c r="E240" s="25">
        <f t="shared" si="10"/>
        <v>319</v>
      </c>
      <c r="F240" s="17"/>
      <c r="G240" s="32"/>
      <c r="H240" s="32"/>
      <c r="I240" s="22">
        <f t="shared" si="11"/>
        <v>349</v>
      </c>
      <c r="J240" s="17"/>
      <c r="K240" s="30"/>
      <c r="L240" s="31"/>
    </row>
    <row r="241" spans="1:12" ht="21" customHeight="1" x14ac:dyDescent="0.3">
      <c r="A241" s="22">
        <f t="shared" si="9"/>
        <v>290</v>
      </c>
      <c r="B241" s="17"/>
      <c r="C241" s="30"/>
      <c r="D241" s="31"/>
      <c r="E241" s="25">
        <f t="shared" si="10"/>
        <v>320</v>
      </c>
      <c r="F241" s="17"/>
      <c r="G241" s="32"/>
      <c r="H241" s="32"/>
      <c r="I241" s="22">
        <f t="shared" si="11"/>
        <v>350</v>
      </c>
      <c r="J241" s="17"/>
      <c r="K241" s="30"/>
      <c r="L241" s="31"/>
    </row>
    <row r="242" spans="1:12" ht="21" customHeight="1" x14ac:dyDescent="0.3">
      <c r="A242" s="22">
        <f t="shared" si="9"/>
        <v>291</v>
      </c>
      <c r="B242" s="17"/>
      <c r="C242" s="30"/>
      <c r="D242" s="31"/>
      <c r="E242" s="25">
        <f t="shared" si="10"/>
        <v>321</v>
      </c>
      <c r="F242" s="17"/>
      <c r="G242" s="32"/>
      <c r="H242" s="32"/>
      <c r="I242" s="22">
        <f t="shared" si="11"/>
        <v>351</v>
      </c>
      <c r="J242" s="17"/>
      <c r="K242" s="30"/>
      <c r="L242" s="31"/>
    </row>
    <row r="243" spans="1:12" ht="21" customHeight="1" x14ac:dyDescent="0.3">
      <c r="A243" s="22">
        <f t="shared" si="9"/>
        <v>292</v>
      </c>
      <c r="B243" s="17"/>
      <c r="C243" s="30"/>
      <c r="D243" s="31"/>
      <c r="E243" s="25">
        <f t="shared" si="10"/>
        <v>322</v>
      </c>
      <c r="F243" s="17"/>
      <c r="G243" s="32"/>
      <c r="H243" s="32"/>
      <c r="I243" s="22">
        <f t="shared" si="11"/>
        <v>352</v>
      </c>
      <c r="J243" s="17"/>
      <c r="K243" s="30"/>
      <c r="L243" s="31"/>
    </row>
    <row r="244" spans="1:12" ht="21" customHeight="1" x14ac:dyDescent="0.3">
      <c r="A244" s="22">
        <f t="shared" si="9"/>
        <v>293</v>
      </c>
      <c r="B244" s="17"/>
      <c r="C244" s="30"/>
      <c r="D244" s="31"/>
      <c r="E244" s="25">
        <f t="shared" si="10"/>
        <v>323</v>
      </c>
      <c r="F244" s="17"/>
      <c r="G244" s="32"/>
      <c r="H244" s="32"/>
      <c r="I244" s="22">
        <f t="shared" si="11"/>
        <v>353</v>
      </c>
      <c r="J244" s="17"/>
      <c r="K244" s="30"/>
      <c r="L244" s="31"/>
    </row>
    <row r="245" spans="1:12" ht="21" customHeight="1" x14ac:dyDescent="0.3">
      <c r="A245" s="22">
        <f t="shared" si="9"/>
        <v>294</v>
      </c>
      <c r="B245" s="17"/>
      <c r="C245" s="30"/>
      <c r="D245" s="31"/>
      <c r="E245" s="25">
        <f t="shared" si="10"/>
        <v>324</v>
      </c>
      <c r="F245" s="17"/>
      <c r="G245" s="32"/>
      <c r="H245" s="32"/>
      <c r="I245" s="22">
        <f t="shared" si="11"/>
        <v>354</v>
      </c>
      <c r="J245" s="17"/>
      <c r="K245" s="30"/>
      <c r="L245" s="31"/>
    </row>
    <row r="246" spans="1:12" ht="21" customHeight="1" x14ac:dyDescent="0.3">
      <c r="A246" s="22">
        <f t="shared" si="9"/>
        <v>295</v>
      </c>
      <c r="B246" s="17"/>
      <c r="C246" s="30"/>
      <c r="D246" s="31"/>
      <c r="E246" s="25">
        <f t="shared" si="10"/>
        <v>325</v>
      </c>
      <c r="F246" s="17"/>
      <c r="G246" s="32"/>
      <c r="H246" s="32"/>
      <c r="I246" s="22">
        <f t="shared" si="11"/>
        <v>355</v>
      </c>
      <c r="J246" s="17"/>
      <c r="K246" s="30"/>
      <c r="L246" s="31"/>
    </row>
    <row r="247" spans="1:12" ht="21" customHeight="1" x14ac:dyDescent="0.3">
      <c r="A247" s="22">
        <f t="shared" si="9"/>
        <v>296</v>
      </c>
      <c r="B247" s="17"/>
      <c r="C247" s="30"/>
      <c r="D247" s="31"/>
      <c r="E247" s="25">
        <f t="shared" si="10"/>
        <v>326</v>
      </c>
      <c r="F247" s="17"/>
      <c r="G247" s="32"/>
      <c r="H247" s="32"/>
      <c r="I247" s="22">
        <f t="shared" si="11"/>
        <v>356</v>
      </c>
      <c r="J247" s="17"/>
      <c r="K247" s="30"/>
      <c r="L247" s="31"/>
    </row>
    <row r="248" spans="1:12" ht="21" customHeight="1" x14ac:dyDescent="0.3">
      <c r="A248" s="22">
        <f t="shared" si="9"/>
        <v>297</v>
      </c>
      <c r="B248" s="17"/>
      <c r="C248" s="30"/>
      <c r="D248" s="31"/>
      <c r="E248" s="25">
        <f t="shared" si="10"/>
        <v>327</v>
      </c>
      <c r="F248" s="17"/>
      <c r="G248" s="32"/>
      <c r="H248" s="32"/>
      <c r="I248" s="22">
        <f t="shared" si="11"/>
        <v>357</v>
      </c>
      <c r="J248" s="17"/>
      <c r="K248" s="30"/>
      <c r="L248" s="31"/>
    </row>
    <row r="249" spans="1:12" ht="21" customHeight="1" x14ac:dyDescent="0.3">
      <c r="A249" s="22">
        <f t="shared" si="9"/>
        <v>298</v>
      </c>
      <c r="B249" s="17"/>
      <c r="C249" s="30"/>
      <c r="D249" s="31"/>
      <c r="E249" s="25">
        <f t="shared" si="10"/>
        <v>328</v>
      </c>
      <c r="F249" s="17"/>
      <c r="G249" s="32"/>
      <c r="H249" s="32"/>
      <c r="I249" s="22">
        <f t="shared" si="11"/>
        <v>358</v>
      </c>
      <c r="J249" s="17"/>
      <c r="K249" s="30"/>
      <c r="L249" s="31"/>
    </row>
    <row r="250" spans="1:12" ht="21" customHeight="1" x14ac:dyDescent="0.3">
      <c r="A250" s="22">
        <f t="shared" si="9"/>
        <v>299</v>
      </c>
      <c r="B250" s="17"/>
      <c r="C250" s="30"/>
      <c r="D250" s="31"/>
      <c r="E250" s="25">
        <f t="shared" si="10"/>
        <v>329</v>
      </c>
      <c r="F250" s="17"/>
      <c r="G250" s="32"/>
      <c r="H250" s="32"/>
      <c r="I250" s="22">
        <f t="shared" si="11"/>
        <v>359</v>
      </c>
      <c r="J250" s="17"/>
      <c r="K250" s="30"/>
      <c r="L250" s="31"/>
    </row>
    <row r="251" spans="1:12" ht="21" customHeight="1" thickBot="1" x14ac:dyDescent="0.35">
      <c r="A251" s="23">
        <f t="shared" si="9"/>
        <v>300</v>
      </c>
      <c r="B251" s="36"/>
      <c r="C251" s="33"/>
      <c r="D251" s="34"/>
      <c r="E251" s="26">
        <f t="shared" si="10"/>
        <v>330</v>
      </c>
      <c r="F251" s="36"/>
      <c r="G251" s="35"/>
      <c r="H251" s="35"/>
      <c r="I251" s="23">
        <f t="shared" si="11"/>
        <v>360</v>
      </c>
      <c r="J251" s="36"/>
      <c r="K251" s="33"/>
      <c r="L251" s="34"/>
    </row>
  </sheetData>
  <mergeCells count="42">
    <mergeCell ref="A217:C217"/>
    <mergeCell ref="D217:J217"/>
    <mergeCell ref="K217:L217"/>
    <mergeCell ref="A218:B218"/>
    <mergeCell ref="E218:G218"/>
    <mergeCell ref="H218:J218"/>
    <mergeCell ref="A181:C181"/>
    <mergeCell ref="D181:J181"/>
    <mergeCell ref="K181:L181"/>
    <mergeCell ref="A182:B182"/>
    <mergeCell ref="E182:G182"/>
    <mergeCell ref="H182:J182"/>
    <mergeCell ref="A145:C145"/>
    <mergeCell ref="D145:J145"/>
    <mergeCell ref="K145:L145"/>
    <mergeCell ref="A146:B146"/>
    <mergeCell ref="E146:G146"/>
    <mergeCell ref="H146:J146"/>
    <mergeCell ref="A109:C109"/>
    <mergeCell ref="D109:J109"/>
    <mergeCell ref="K109:L109"/>
    <mergeCell ref="A110:B110"/>
    <mergeCell ref="E110:G110"/>
    <mergeCell ref="H110:J110"/>
    <mergeCell ref="A73:C73"/>
    <mergeCell ref="D73:J73"/>
    <mergeCell ref="K73:L73"/>
    <mergeCell ref="A74:B74"/>
    <mergeCell ref="E74:G74"/>
    <mergeCell ref="H74:J74"/>
    <mergeCell ref="A37:C37"/>
    <mergeCell ref="D37:J37"/>
    <mergeCell ref="K37:L37"/>
    <mergeCell ref="A38:B38"/>
    <mergeCell ref="E38:G38"/>
    <mergeCell ref="H38:J38"/>
    <mergeCell ref="A1:C1"/>
    <mergeCell ref="D1:J1"/>
    <mergeCell ref="K1:L1"/>
    <mergeCell ref="A2:B2"/>
    <mergeCell ref="E2:G2"/>
    <mergeCell ref="H2:J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Davis</dc:creator>
  <cp:lastModifiedBy>agarmyn</cp:lastModifiedBy>
  <cp:lastPrinted>2016-01-23T17:06:57Z</cp:lastPrinted>
  <dcterms:created xsi:type="dcterms:W3CDTF">2001-10-18T19:48:21Z</dcterms:created>
  <dcterms:modified xsi:type="dcterms:W3CDTF">2016-01-23T17:07:12Z</dcterms:modified>
</cp:coreProperties>
</file>